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am Count" sheetId="1" state="visible" r:id="rId1"/>
  </sheets>
  <definedNames>
    <definedName name="_xlnm.Print_Titles" localSheetId="0">'Team Count'!$1:$3</definedName>
    <definedName name="_xlnm.Print_Area" localSheetId="0">'Team Count'!$A$1:$J$290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5"/>
    </font>
    <font>
      <i val="1"/>
      <color rgb="00000000"/>
      <sz val="10"/>
    </font>
    <font>
      <b val="1"/>
      <color rgb="00FFFFFF"/>
      <sz val="10"/>
    </font>
    <font>
      <color rgb="00000000"/>
      <sz val="10"/>
    </font>
    <font>
      <b val="1"/>
      <color rgb="00000000"/>
      <sz val="10"/>
    </font>
  </fonts>
  <fills count="11">
    <fill>
      <patternFill/>
    </fill>
    <fill>
      <patternFill patternType="gray125"/>
    </fill>
    <fill>
      <patternFill patternType="solid">
        <fgColor rgb="000B5394"/>
      </patternFill>
    </fill>
    <fill>
      <patternFill patternType="solid">
        <fgColor rgb="00CFE2F3"/>
      </patternFill>
    </fill>
    <fill>
      <patternFill patternType="solid">
        <fgColor rgb="001F4E78"/>
      </patternFill>
    </fill>
    <fill>
      <patternFill patternType="solid">
        <fgColor rgb="00F4CCCC"/>
      </patternFill>
    </fill>
    <fill>
      <patternFill patternType="solid">
        <fgColor rgb="00FFFFFF"/>
      </patternFill>
    </fill>
    <fill>
      <patternFill patternType="solid">
        <fgColor rgb="00E2F0D9"/>
      </patternFill>
    </fill>
    <fill>
      <patternFill patternType="solid">
        <fgColor rgb="00FCE5CD"/>
      </patternFill>
    </fill>
    <fill>
      <patternFill patternType="solid">
        <fgColor rgb="00FFF2CC"/>
      </patternFill>
    </fill>
    <fill>
      <patternFill patternType="solid">
        <fgColor rgb="00D9EAD3"/>
      </patternFill>
    </fill>
  </fills>
  <borders count="3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3" borderId="0" applyAlignment="1" pivotButton="0" quotePrefix="0" xfId="0">
      <alignment horizontal="center"/>
    </xf>
    <xf numFmtId="0" fontId="3" fillId="4" borderId="1" applyAlignment="1" pivotButton="0" quotePrefix="0" xfId="0">
      <alignment horizontal="center" vertical="center" wrapText="1"/>
    </xf>
    <xf numFmtId="0" fontId="4" fillId="6" borderId="2" applyAlignment="1" pivotButton="0" quotePrefix="0" xfId="0">
      <alignment horizontal="center" vertical="center" wrapText="1"/>
    </xf>
    <xf numFmtId="0" fontId="4" fillId="7" borderId="2" applyAlignment="1" pivotButton="0" quotePrefix="0" xfId="0">
      <alignment horizontal="center" vertical="center" wrapText="1"/>
    </xf>
    <xf numFmtId="0" fontId="5" fillId="5" borderId="2" applyAlignment="1" pivotButton="0" quotePrefix="0" xfId="0">
      <alignment horizontal="center" vertical="center" wrapText="1"/>
    </xf>
    <xf numFmtId="0" fontId="4" fillId="5" borderId="2" applyAlignment="1" pivotButton="0" quotePrefix="0" xfId="0">
      <alignment horizontal="left" vertical="center" wrapText="1"/>
    </xf>
    <xf numFmtId="0" fontId="4" fillId="5" borderId="2" applyAlignment="1" pivotButton="0" quotePrefix="0" xfId="0">
      <alignment horizontal="center" vertical="center" wrapText="1"/>
    </xf>
    <xf numFmtId="0" fontId="4" fillId="6" borderId="2" applyAlignment="1" pivotButton="0" quotePrefix="0" xfId="0">
      <alignment horizontal="left" vertical="center" wrapText="1"/>
    </xf>
    <xf numFmtId="0" fontId="5" fillId="8" borderId="2" applyAlignment="1" pivotButton="0" quotePrefix="0" xfId="0">
      <alignment horizontal="center" vertical="center" wrapText="1"/>
    </xf>
    <xf numFmtId="0" fontId="4" fillId="8" borderId="2" applyAlignment="1" pivotButton="0" quotePrefix="0" xfId="0">
      <alignment horizontal="left" vertical="center" wrapText="1"/>
    </xf>
    <xf numFmtId="0" fontId="4" fillId="8" borderId="2" applyAlignment="1" pivotButton="0" quotePrefix="0" xfId="0">
      <alignment horizontal="center" vertical="center" wrapText="1"/>
    </xf>
    <xf numFmtId="0" fontId="5" fillId="9" borderId="2" applyAlignment="1" pivotButton="0" quotePrefix="0" xfId="0">
      <alignment horizontal="center" vertical="center" wrapText="1"/>
    </xf>
    <xf numFmtId="0" fontId="4" fillId="9" borderId="2" applyAlignment="1" pivotButton="0" quotePrefix="0" xfId="0">
      <alignment horizontal="left" vertical="center" wrapText="1"/>
    </xf>
    <xf numFmtId="0" fontId="4" fillId="9" borderId="2" applyAlignment="1" pivotButton="0" quotePrefix="0" xfId="0">
      <alignment horizontal="center" vertical="center" wrapText="1"/>
    </xf>
    <xf numFmtId="0" fontId="5" fillId="10" borderId="2" applyAlignment="1" pivotButton="0" quotePrefix="0" xfId="0">
      <alignment horizontal="center" vertical="center" wrapText="1"/>
    </xf>
    <xf numFmtId="0" fontId="4" fillId="10" borderId="2" applyAlignment="1" pivotButton="0" quotePrefix="0" xfId="0">
      <alignment horizontal="left" vertical="center" wrapText="1"/>
    </xf>
    <xf numFmtId="0" fontId="4" fillId="10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J290"/>
  <sheetViews>
    <sheetView showGridLines="1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16" customWidth="1" min="2" max="2"/>
    <col width="12" customWidth="1" min="3" max="3"/>
    <col width="42" customWidth="1" min="4" max="4"/>
    <col width="14" customWidth="1" min="5" max="5"/>
    <col width="30" customWidth="1" min="6" max="6"/>
    <col width="13" customWidth="1" min="7" max="7"/>
    <col width="11" customWidth="1" min="8" max="8"/>
    <col width="12" customWidth="1" min="9" max="9"/>
    <col width="28" customWidth="1" min="10" max="10"/>
  </cols>
  <sheetData>
    <row r="1" ht="24" customHeight="1">
      <c r="A1" s="1" t="inlineStr">
        <is>
          <t>White Plains Main Vault ≤5 — Team Count + Google Sheets Audit</t>
        </is>
      </c>
    </row>
    <row r="2" ht="20" customHeight="1">
      <c r="A2" s="2" t="inlineStr">
        <is>
          <t>Digital audit layer: set Status to Completed / In Progress / Ongoing, then add adjusted number, initials, and notes.</t>
        </is>
      </c>
    </row>
    <row r="3" ht="30" customHeight="1">
      <c r="A3" s="3" t="inlineStr">
        <is>
          <t>Done</t>
        </is>
      </c>
      <c r="B3" s="3" t="inlineStr">
        <is>
          <t>Status</t>
        </is>
      </c>
      <c r="C3" s="3" t="inlineStr">
        <is>
          <t>Priority</t>
        </is>
      </c>
      <c r="D3" s="3" t="inlineStr">
        <is>
          <t>Product</t>
        </is>
      </c>
      <c r="E3" s="3" t="inlineStr">
        <is>
          <t>Category</t>
        </is>
      </c>
      <c r="F3" s="3" t="inlineStr">
        <is>
          <t>Batch</t>
        </is>
      </c>
      <c r="G3" s="3" t="inlineStr">
        <is>
          <t>Exp</t>
        </is>
      </c>
      <c r="H3" s="3" t="inlineStr">
        <is>
          <t>Current Qty</t>
        </is>
      </c>
      <c r="I3" s="3" t="inlineStr">
        <is>
          <t>Adjusted #</t>
        </is>
      </c>
      <c r="J3" s="3" t="inlineStr">
        <is>
          <t>Initials / Notes</t>
        </is>
      </c>
    </row>
    <row r="4" ht="36" customHeight="1">
      <c r="A4" s="4" t="inlineStr"/>
      <c r="B4" s="5" t="inlineStr"/>
      <c r="C4" s="6" t="inlineStr">
        <is>
          <t>Emergency</t>
        </is>
      </c>
      <c r="D4" s="7" t="inlineStr">
        <is>
          <t>1Slice - SuperBoof (Indoor) - 3.5g</t>
        </is>
      </c>
      <c r="E4" s="7" t="inlineStr">
        <is>
          <t>3.5g</t>
        </is>
      </c>
      <c r="F4" s="7" t="inlineStr">
        <is>
          <t>1A4120300001718000000123</t>
        </is>
      </c>
      <c r="G4" s="8" t="inlineStr">
        <is>
          <t>2026-12-31</t>
        </is>
      </c>
      <c r="H4" s="8" t="n">
        <v>1</v>
      </c>
      <c r="I4" s="4" t="inlineStr"/>
      <c r="J4" s="9" t="inlineStr"/>
    </row>
    <row r="5" ht="36" customHeight="1">
      <c r="A5" s="4" t="inlineStr"/>
      <c r="B5" s="5" t="inlineStr"/>
      <c r="C5" s="6" t="inlineStr">
        <is>
          <t>Emergency</t>
        </is>
      </c>
      <c r="D5" s="7" t="inlineStr">
        <is>
          <t>6 Point Cannabis – Fruit Plate (Indoor) - 7g</t>
        </is>
      </c>
      <c r="E5" s="7" t="inlineStr">
        <is>
          <t>7g</t>
        </is>
      </c>
      <c r="F5" s="7" t="inlineStr">
        <is>
          <t>1A41203000011FF000000847</t>
        </is>
      </c>
      <c r="G5" s="8" t="inlineStr">
        <is>
          <t>2027-06-01</t>
        </is>
      </c>
      <c r="H5" s="8" t="n">
        <v>1</v>
      </c>
      <c r="I5" s="4" t="inlineStr"/>
      <c r="J5" s="9" t="inlineStr"/>
    </row>
    <row r="6" ht="36" customHeight="1">
      <c r="A6" s="4" t="inlineStr"/>
      <c r="B6" s="5" t="inlineStr"/>
      <c r="C6" s="6" t="inlineStr">
        <is>
          <t>Emergency</t>
        </is>
      </c>
      <c r="D6" s="7" t="inlineStr">
        <is>
          <t>7Seaz - Mini Tsunami - Maui Wowie (Indoor) - Infused - .6g</t>
        </is>
      </c>
      <c r="E6" s="7" t="inlineStr">
        <is>
          <t>Infused</t>
        </is>
      </c>
      <c r="F6" s="7" t="inlineStr">
        <is>
          <t>1A4120300000B67000002216</t>
        </is>
      </c>
      <c r="G6" s="8" t="inlineStr">
        <is>
          <t>2026-12-05</t>
        </is>
      </c>
      <c r="H6" s="8" t="n">
        <v>1</v>
      </c>
      <c r="I6" s="4" t="inlineStr"/>
      <c r="J6" s="9" t="inlineStr"/>
    </row>
    <row r="7" ht="36" customHeight="1">
      <c r="A7" s="4" t="inlineStr"/>
      <c r="B7" s="5" t="inlineStr"/>
      <c r="C7" s="6" t="inlineStr">
        <is>
          <t>Emergency</t>
        </is>
      </c>
      <c r="D7" s="7" t="inlineStr">
        <is>
          <t>7Seaz - Tsunami - Cheese Quake (Indoor) - Infused - 1.2g</t>
        </is>
      </c>
      <c r="E7" s="7" t="inlineStr">
        <is>
          <t>Infused</t>
        </is>
      </c>
      <c r="F7" s="7" t="inlineStr">
        <is>
          <t>1A4120300000B67000000478</t>
        </is>
      </c>
      <c r="G7" s="8" t="inlineStr">
        <is>
          <t>2026-12-09</t>
        </is>
      </c>
      <c r="H7" s="8" t="n">
        <v>1</v>
      </c>
      <c r="I7" s="4" t="inlineStr"/>
      <c r="J7" s="9" t="inlineStr"/>
    </row>
    <row r="8" ht="36" customHeight="1">
      <c r="A8" s="4" t="inlineStr"/>
      <c r="B8" s="5" t="inlineStr"/>
      <c r="C8" s="6" t="inlineStr">
        <is>
          <t>Emergency</t>
        </is>
      </c>
      <c r="D8" s="7" t="inlineStr">
        <is>
          <t>AiroX2 - Tropical Super Boof - Liquid Diamonds Disposable Vape - 2g</t>
        </is>
      </c>
      <c r="E8" s="7" t="inlineStr">
        <is>
          <t>Disposable Vape</t>
        </is>
      </c>
      <c r="F8" s="7" t="inlineStr">
        <is>
          <t>1A4120300000641000266074</t>
        </is>
      </c>
      <c r="G8" s="8" t="inlineStr">
        <is>
          <t>2027-05-28</t>
        </is>
      </c>
      <c r="H8" s="8" t="n">
        <v>1</v>
      </c>
      <c r="I8" s="4" t="inlineStr"/>
      <c r="J8" s="9" t="inlineStr"/>
    </row>
    <row r="9" ht="36" customHeight="1">
      <c r="A9" s="4" t="inlineStr"/>
      <c r="B9" s="5" t="inlineStr"/>
      <c r="C9" s="6" t="inlineStr">
        <is>
          <t>Emergency</t>
        </is>
      </c>
      <c r="D9" s="7" t="inlineStr">
        <is>
          <t>Aster - Moroccan Peaches - 3.5g</t>
        </is>
      </c>
      <c r="E9" s="7" t="inlineStr">
        <is>
          <t>3.5g</t>
        </is>
      </c>
      <c r="F9" s="7" t="inlineStr">
        <is>
          <t>1A4120300001912000000035</t>
        </is>
      </c>
      <c r="G9" s="8" t="inlineStr"/>
      <c r="H9" s="8" t="n">
        <v>1</v>
      </c>
      <c r="I9" s="4" t="inlineStr"/>
      <c r="J9" s="9" t="inlineStr"/>
    </row>
    <row r="10" ht="36" customHeight="1">
      <c r="A10" s="4" t="inlineStr"/>
      <c r="B10" s="5" t="inlineStr"/>
      <c r="C10" s="6" t="inlineStr">
        <is>
          <t>Emergency</t>
        </is>
      </c>
      <c r="D10" s="7" t="inlineStr">
        <is>
          <t>Banzzy 1305 - Onion and Garlic - 3.5g</t>
        </is>
      </c>
      <c r="E10" s="7" t="inlineStr">
        <is>
          <t>3.5g</t>
        </is>
      </c>
      <c r="F10" s="7" t="inlineStr">
        <is>
          <t>5069997283932832</t>
        </is>
      </c>
      <c r="G10" s="8" t="inlineStr">
        <is>
          <t>2026-07-15</t>
        </is>
      </c>
      <c r="H10" s="8" t="n">
        <v>1</v>
      </c>
      <c r="I10" s="4" t="inlineStr"/>
      <c r="J10" s="9" t="inlineStr"/>
    </row>
    <row r="11" ht="36" customHeight="1">
      <c r="A11" s="4" t="inlineStr"/>
      <c r="B11" s="5" t="inlineStr"/>
      <c r="C11" s="6" t="inlineStr">
        <is>
          <t>Emergency</t>
        </is>
      </c>
      <c r="D11" s="7" t="inlineStr">
        <is>
          <t>Blackrabbit Farms - Dirty Taxi 5 (Indoor) - 3.5g</t>
        </is>
      </c>
      <c r="E11" s="7" t="inlineStr">
        <is>
          <t>3.5g</t>
        </is>
      </c>
      <c r="F11" s="7" t="inlineStr">
        <is>
          <t>1A41203000004ED000000085</t>
        </is>
      </c>
      <c r="G11" s="8" t="inlineStr">
        <is>
          <t>2027-05-20</t>
        </is>
      </c>
      <c r="H11" s="8" t="n">
        <v>1</v>
      </c>
      <c r="I11" s="4" t="inlineStr"/>
      <c r="J11" s="9" t="inlineStr"/>
    </row>
    <row r="12" ht="36" customHeight="1">
      <c r="A12" s="4" t="inlineStr"/>
      <c r="B12" s="5" t="inlineStr"/>
      <c r="C12" s="6" t="inlineStr">
        <is>
          <t>Emergency</t>
        </is>
      </c>
      <c r="D12" s="7" t="inlineStr">
        <is>
          <t>Butter. - Chimera Junkie (Indoor) - 3.5g</t>
        </is>
      </c>
      <c r="E12" s="7" t="inlineStr">
        <is>
          <t>3.5g</t>
        </is>
      </c>
      <c r="F12" s="7" t="inlineStr">
        <is>
          <t>1A412030000132A000001694</t>
        </is>
      </c>
      <c r="G12" s="8" t="inlineStr">
        <is>
          <t>2026-09-14</t>
        </is>
      </c>
      <c r="H12" s="8" t="n">
        <v>1</v>
      </c>
      <c r="I12" s="4" t="inlineStr"/>
      <c r="J12" s="9" t="inlineStr"/>
    </row>
    <row r="13" ht="36" customHeight="1">
      <c r="A13" s="4" t="inlineStr"/>
      <c r="B13" s="5" t="inlineStr"/>
      <c r="C13" s="6" t="inlineStr">
        <is>
          <t>Emergency</t>
        </is>
      </c>
      <c r="D13" s="7" t="inlineStr">
        <is>
          <t>Cannabals - Lychee - Live Resin Gummy Brick - 100mg</t>
        </is>
      </c>
      <c r="E13" s="7" t="inlineStr">
        <is>
          <t>Gummies</t>
        </is>
      </c>
      <c r="F13" s="7" t="inlineStr">
        <is>
          <t>1A41203000004B7000032237</t>
        </is>
      </c>
      <c r="G13" s="8" t="inlineStr">
        <is>
          <t>2027-04-07</t>
        </is>
      </c>
      <c r="H13" s="8" t="n">
        <v>1</v>
      </c>
      <c r="I13" s="4" t="inlineStr"/>
      <c r="J13" s="9" t="inlineStr"/>
    </row>
    <row r="14" ht="36" customHeight="1">
      <c r="A14" s="4" t="inlineStr"/>
      <c r="B14" s="5" t="inlineStr"/>
      <c r="C14" s="6" t="inlineStr">
        <is>
          <t>Emergency</t>
        </is>
      </c>
      <c r="D14" s="7" t="inlineStr">
        <is>
          <t>Church - Strawberry Cough - Liquid Live Diamonds Disposable Vape - 1g</t>
        </is>
      </c>
      <c r="E14" s="7" t="inlineStr">
        <is>
          <t>Disposable Vape</t>
        </is>
      </c>
      <c r="F14" s="7" t="inlineStr">
        <is>
          <t>1A41203000052D5000012554</t>
        </is>
      </c>
      <c r="G14" s="8" t="inlineStr">
        <is>
          <t>2026-12-15</t>
        </is>
      </c>
      <c r="H14" s="8" t="n">
        <v>1</v>
      </c>
      <c r="I14" s="4" t="inlineStr"/>
      <c r="J14" s="9" t="inlineStr"/>
    </row>
    <row r="15" ht="36" customHeight="1">
      <c r="A15" s="4" t="inlineStr"/>
      <c r="B15" s="5" t="inlineStr"/>
      <c r="C15" s="10" t="inlineStr">
        <is>
          <t>High</t>
        </is>
      </c>
      <c r="D15" s="11" t="inlineStr">
        <is>
          <t>Claybourne Co. - Durban Poison - Live Liquid Diamond Disposable Vape- 1g</t>
        </is>
      </c>
      <c r="E15" s="11" t="inlineStr">
        <is>
          <t>Disposable Vape</t>
        </is>
      </c>
      <c r="F15" s="11" t="inlineStr">
        <is>
          <t>1A4120300000C1E000066233</t>
        </is>
      </c>
      <c r="G15" s="12" t="inlineStr">
        <is>
          <t>2027-05-31</t>
        </is>
      </c>
      <c r="H15" s="12" t="n">
        <v>1</v>
      </c>
      <c r="I15" s="4" t="inlineStr"/>
      <c r="J15" s="9" t="inlineStr"/>
    </row>
    <row r="16" ht="36" customHeight="1">
      <c r="A16" s="4" t="inlineStr"/>
      <c r="B16" s="5" t="inlineStr"/>
      <c r="C16" s="6" t="inlineStr">
        <is>
          <t>Emergency</t>
        </is>
      </c>
      <c r="D16" s="7" t="inlineStr">
        <is>
          <t>Claybourne Co. - Flyer's - Black Triangle OG (Indoor) -  Infused Blunt - 1.5g</t>
        </is>
      </c>
      <c r="E16" s="7" t="inlineStr">
        <is>
          <t>Infused</t>
        </is>
      </c>
      <c r="F16" s="7" t="inlineStr">
        <is>
          <t>1A4120300000C1E000066244</t>
        </is>
      </c>
      <c r="G16" s="8" t="inlineStr">
        <is>
          <t>2027-05-29</t>
        </is>
      </c>
      <c r="H16" s="8" t="n">
        <v>1</v>
      </c>
      <c r="I16" s="4" t="inlineStr"/>
      <c r="J16" s="9" t="inlineStr"/>
    </row>
    <row r="17" ht="36" customHeight="1">
      <c r="A17" s="4" t="inlineStr"/>
      <c r="B17" s="5" t="inlineStr"/>
      <c r="C17" s="6" t="inlineStr">
        <is>
          <t>Emergency</t>
        </is>
      </c>
      <c r="D17" s="7" t="inlineStr">
        <is>
          <t>Continental Exotics - Strawberry Cough - Live Resin Liquid Diamonds Disposable Vape - 2g</t>
        </is>
      </c>
      <c r="E17" s="7" t="inlineStr">
        <is>
          <t>Disposable Vape</t>
        </is>
      </c>
      <c r="F17" s="7" t="inlineStr">
        <is>
          <t>1A4120300000BBF000001135</t>
        </is>
      </c>
      <c r="G17" s="8" t="inlineStr">
        <is>
          <t>2026-09-30</t>
        </is>
      </c>
      <c r="H17" s="8" t="n">
        <v>1</v>
      </c>
      <c r="I17" s="4" t="inlineStr"/>
      <c r="J17" s="9" t="inlineStr"/>
    </row>
    <row r="18" ht="36" customHeight="1">
      <c r="A18" s="4" t="inlineStr"/>
      <c r="B18" s="5" t="inlineStr"/>
      <c r="C18" s="6" t="inlineStr">
        <is>
          <t>Emergency</t>
        </is>
      </c>
      <c r="D18" s="7" t="inlineStr">
        <is>
          <t>Dank - Fried Ice Cream (Indoor) - 3.5g</t>
        </is>
      </c>
      <c r="E18" s="7" t="inlineStr">
        <is>
          <t>3.5g</t>
        </is>
      </c>
      <c r="F18" s="7" t="inlineStr">
        <is>
          <t>1A41203000018B1000019238</t>
        </is>
      </c>
      <c r="G18" s="8" t="inlineStr">
        <is>
          <t>2027-02-20</t>
        </is>
      </c>
      <c r="H18" s="8" t="n">
        <v>1</v>
      </c>
      <c r="I18" s="4" t="inlineStr"/>
      <c r="J18" s="9" t="inlineStr"/>
    </row>
    <row r="19" ht="36" customHeight="1">
      <c r="A19" s="4" t="inlineStr"/>
      <c r="B19" s="5" t="inlineStr"/>
      <c r="C19" s="6" t="inlineStr">
        <is>
          <t>Emergency</t>
        </is>
      </c>
      <c r="D19" s="7" t="inlineStr">
        <is>
          <t>Dank - OG Kush (Indoor) - 3.5g</t>
        </is>
      </c>
      <c r="E19" s="7" t="inlineStr">
        <is>
          <t>3.5g</t>
        </is>
      </c>
      <c r="F19" s="7" t="inlineStr">
        <is>
          <t>1A41203000018B1000005243</t>
        </is>
      </c>
      <c r="G19" s="8" t="inlineStr">
        <is>
          <t>2026-12-29</t>
        </is>
      </c>
      <c r="H19" s="8" t="n">
        <v>1</v>
      </c>
      <c r="I19" s="4" t="inlineStr"/>
      <c r="J19" s="9" t="inlineStr"/>
    </row>
    <row r="20" ht="36" customHeight="1">
      <c r="A20" s="4" t="inlineStr"/>
      <c r="B20" s="5" t="inlineStr"/>
      <c r="C20" s="6" t="inlineStr">
        <is>
          <t>Emergency</t>
        </is>
      </c>
      <c r="D20" s="7" t="inlineStr">
        <is>
          <t>Dank - Triangle Kush (Indoor) - 3.5g</t>
        </is>
      </c>
      <c r="E20" s="7" t="inlineStr">
        <is>
          <t>3.5g</t>
        </is>
      </c>
      <c r="F20" s="7" t="inlineStr">
        <is>
          <t>DANK-25284-TK-</t>
        </is>
      </c>
      <c r="G20" s="8" t="inlineStr">
        <is>
          <t>2026-10-14</t>
        </is>
      </c>
      <c r="H20" s="8" t="n">
        <v>1</v>
      </c>
      <c r="I20" s="4" t="inlineStr"/>
      <c r="J20" s="9" t="inlineStr"/>
    </row>
    <row r="21" ht="36" customHeight="1">
      <c r="A21" s="4" t="inlineStr"/>
      <c r="B21" s="5" t="inlineStr"/>
      <c r="C21" s="6" t="inlineStr">
        <is>
          <t>Emergency</t>
        </is>
      </c>
      <c r="D21" s="7" t="inlineStr">
        <is>
          <t>Eaton Botanicals - Watermelon Gal Pal - 1:1 THC:CBD - 20pk - 100mg</t>
        </is>
      </c>
      <c r="E21" s="7" t="inlineStr">
        <is>
          <t>Gummies</t>
        </is>
      </c>
      <c r="F21" s="7" t="inlineStr">
        <is>
          <t>1A4120300003139000034596</t>
        </is>
      </c>
      <c r="G21" s="8" t="inlineStr">
        <is>
          <t>2027-10-08</t>
        </is>
      </c>
      <c r="H21" s="8" t="n">
        <v>1</v>
      </c>
      <c r="I21" s="4" t="inlineStr"/>
      <c r="J21" s="9" t="inlineStr"/>
    </row>
    <row r="22" ht="36" customHeight="1">
      <c r="A22" s="4" t="inlineStr"/>
      <c r="B22" s="5" t="inlineStr"/>
      <c r="C22" s="6" t="inlineStr">
        <is>
          <t>Emergency</t>
        </is>
      </c>
      <c r="D22" s="7" t="inlineStr">
        <is>
          <t>Flav - Creamsicle/Grape Ape - Live Resin Infused Ground Flower Duo Bag - 2 x 7g</t>
        </is>
      </c>
      <c r="E22" s="7" t="inlineStr">
        <is>
          <t>Heavy Weight</t>
        </is>
      </c>
      <c r="F22" s="7" t="inlineStr">
        <is>
          <t>1A41203000052D5000014052</t>
        </is>
      </c>
      <c r="G22" s="8" t="inlineStr">
        <is>
          <t>2027-05-22</t>
        </is>
      </c>
      <c r="H22" s="8" t="n">
        <v>1</v>
      </c>
      <c r="I22" s="4" t="inlineStr"/>
      <c r="J22" s="9" t="inlineStr"/>
    </row>
    <row r="23" ht="36" customHeight="1">
      <c r="A23" s="4" t="inlineStr"/>
      <c r="B23" s="5" t="inlineStr"/>
      <c r="C23" s="6" t="inlineStr">
        <is>
          <t>Emergency</t>
        </is>
      </c>
      <c r="D23" s="7" t="inlineStr">
        <is>
          <t>Florist Farms - Pineapple Express - Vape Cartridge - 1g</t>
        </is>
      </c>
      <c r="E23" s="7" t="inlineStr">
        <is>
          <t>Vape Cartridge</t>
        </is>
      </c>
      <c r="F23" s="7" t="inlineStr">
        <is>
          <t>1A412030000019E000112034</t>
        </is>
      </c>
      <c r="G23" s="8" t="inlineStr">
        <is>
          <t>2028-04-22</t>
        </is>
      </c>
      <c r="H23" s="8" t="n">
        <v>1</v>
      </c>
      <c r="I23" s="4" t="inlineStr"/>
      <c r="J23" s="9" t="inlineStr"/>
    </row>
    <row r="24" ht="36" customHeight="1">
      <c r="A24" s="4" t="inlineStr"/>
      <c r="B24" s="5" t="inlineStr"/>
      <c r="C24" s="6" t="inlineStr">
        <is>
          <t>Emergency</t>
        </is>
      </c>
      <c r="D24" s="7" t="inlineStr">
        <is>
          <t>Fyre - BX Runtz (Indoor) - 3.5g</t>
        </is>
      </c>
      <c r="E24" s="7" t="inlineStr">
        <is>
          <t>3.5g</t>
        </is>
      </c>
      <c r="F24" s="7" t="inlineStr">
        <is>
          <t>batch4lot5</t>
        </is>
      </c>
      <c r="G24" s="8" t="inlineStr">
        <is>
          <t>2026-09-11</t>
        </is>
      </c>
      <c r="H24" s="8" t="n">
        <v>1</v>
      </c>
      <c r="I24" s="4" t="inlineStr"/>
      <c r="J24" s="9" t="inlineStr"/>
    </row>
    <row r="25" ht="36" customHeight="1">
      <c r="A25" s="4" t="inlineStr"/>
      <c r="B25" s="5" t="inlineStr"/>
      <c r="C25" s="6" t="inlineStr">
        <is>
          <t>Emergency</t>
        </is>
      </c>
      <c r="D25" s="7" t="inlineStr">
        <is>
          <t>Gardenhouse - White Runtz - Koa Diamond Infused Minis - 2pk - .35g</t>
        </is>
      </c>
      <c r="E25" s="7" t="inlineStr">
        <is>
          <t>Infused</t>
        </is>
      </c>
      <c r="F25" s="7" t="inlineStr">
        <is>
          <t>1A412030000026E000008416</t>
        </is>
      </c>
      <c r="G25" s="8" t="inlineStr">
        <is>
          <t>2027-03-04</t>
        </is>
      </c>
      <c r="H25" s="8" t="n">
        <v>1</v>
      </c>
      <c r="I25" s="4" t="inlineStr"/>
      <c r="J25" s="9" t="inlineStr"/>
    </row>
    <row r="26" ht="36" customHeight="1">
      <c r="A26" s="4" t="inlineStr"/>
      <c r="B26" s="5" t="inlineStr"/>
      <c r="C26" s="10" t="inlineStr">
        <is>
          <t>High</t>
        </is>
      </c>
      <c r="D26" s="11" t="inlineStr">
        <is>
          <t>Gotti - LCG/Runtz - Dual-Chamber Switch - Live Resin Disposable Vape - 2g</t>
        </is>
      </c>
      <c r="E26" s="11" t="inlineStr">
        <is>
          <t>Disposable Vape</t>
        </is>
      </c>
      <c r="F26" s="11" t="inlineStr">
        <is>
          <t>1A4120300001DCF000006926</t>
        </is>
      </c>
      <c r="G26" s="12" t="inlineStr">
        <is>
          <t>2027-04-30</t>
        </is>
      </c>
      <c r="H26" s="12" t="n">
        <v>1</v>
      </c>
      <c r="I26" s="4" t="inlineStr"/>
      <c r="J26" s="9" t="inlineStr"/>
    </row>
    <row r="27" ht="36" customHeight="1">
      <c r="A27" s="4" t="inlineStr"/>
      <c r="B27" s="5" t="inlineStr"/>
      <c r="C27" s="6" t="inlineStr">
        <is>
          <t>Emergency</t>
        </is>
      </c>
      <c r="D27" s="7" t="inlineStr">
        <is>
          <t>Grön - Dark Chocolate Mini Bar(Hybrid) - Rosin Infused - 100mg</t>
        </is>
      </c>
      <c r="E27" s="7" t="inlineStr">
        <is>
          <t>Chocolate/Caramel</t>
        </is>
      </c>
      <c r="F27" s="7" t="inlineStr">
        <is>
          <t>1A4120300000711000067526</t>
        </is>
      </c>
      <c r="G27" s="8" t="inlineStr">
        <is>
          <t>2027-04-27</t>
        </is>
      </c>
      <c r="H27" s="8" t="n">
        <v>1</v>
      </c>
      <c r="I27" s="4" t="inlineStr"/>
      <c r="J27" s="9" t="inlineStr"/>
    </row>
    <row r="28" ht="36" customHeight="1">
      <c r="A28" s="4" t="inlineStr"/>
      <c r="B28" s="5" t="inlineStr"/>
      <c r="C28" s="10" t="inlineStr">
        <is>
          <t>High</t>
        </is>
      </c>
      <c r="D28" s="11" t="inlineStr">
        <is>
          <t>Grön - Milk Chocolate Mini Bar 1:1 THC:CBG (Daytime Sativa) - Rosin Infused - 100mg</t>
        </is>
      </c>
      <c r="E28" s="11" t="inlineStr">
        <is>
          <t>Chocolate/Caramel</t>
        </is>
      </c>
      <c r="F28" s="11" t="inlineStr">
        <is>
          <t>1A4120300000711000031840</t>
        </is>
      </c>
      <c r="G28" s="12" t="inlineStr">
        <is>
          <t>2027-03-31</t>
        </is>
      </c>
      <c r="H28" s="12" t="n">
        <v>1</v>
      </c>
      <c r="I28" s="4" t="inlineStr"/>
      <c r="J28" s="9" t="inlineStr"/>
    </row>
    <row r="29" ht="36" customHeight="1">
      <c r="A29" s="4" t="inlineStr"/>
      <c r="B29" s="5" t="inlineStr"/>
      <c r="C29" s="6" t="inlineStr">
        <is>
          <t>Emergency</t>
        </is>
      </c>
      <c r="D29" s="7" t="inlineStr">
        <is>
          <t>Hai - Nyc Z Mystery Box - Live Rosin - 1g</t>
        </is>
      </c>
      <c r="E29" s="7" t="inlineStr">
        <is>
          <t>Rosin</t>
        </is>
      </c>
      <c r="F29" s="7" t="inlineStr">
        <is>
          <t>HAINYCRSN10299-</t>
        </is>
      </c>
      <c r="G29" s="8" t="inlineStr">
        <is>
          <t>2026-11-18</t>
        </is>
      </c>
      <c r="H29" s="8" t="n">
        <v>1</v>
      </c>
      <c r="I29" s="4" t="inlineStr"/>
      <c r="J29" s="9" t="inlineStr"/>
    </row>
    <row r="30" ht="36" customHeight="1">
      <c r="A30" s="4" t="inlineStr"/>
      <c r="B30" s="5" t="inlineStr"/>
      <c r="C30" s="6" t="inlineStr">
        <is>
          <t>Emergency</t>
        </is>
      </c>
      <c r="D30" s="7" t="inlineStr">
        <is>
          <t>Harney Brothers Cannabis - Blood Orange Herbal Tea - 1:1 THC:CBD - 10mg</t>
        </is>
      </c>
      <c r="E30" s="7" t="inlineStr">
        <is>
          <t>Drinks</t>
        </is>
      </c>
      <c r="F30" s="7" t="inlineStr">
        <is>
          <t>1A41203000004D0000015089</t>
        </is>
      </c>
      <c r="G30" s="8" t="inlineStr">
        <is>
          <t>2027-06-19</t>
        </is>
      </c>
      <c r="H30" s="8" t="n">
        <v>1</v>
      </c>
      <c r="I30" s="4" t="inlineStr"/>
      <c r="J30" s="9" t="inlineStr"/>
    </row>
    <row r="31" ht="36" customHeight="1">
      <c r="A31" s="4" t="inlineStr"/>
      <c r="B31" s="5" t="inlineStr"/>
      <c r="C31" s="6" t="inlineStr">
        <is>
          <t>Emergency</t>
        </is>
      </c>
      <c r="D31" s="7" t="inlineStr">
        <is>
          <t>Hashtag Honey - NYC Diesel - Disposable Vape - 2g</t>
        </is>
      </c>
      <c r="E31" s="7" t="inlineStr">
        <is>
          <t>Disposable Vape</t>
        </is>
      </c>
      <c r="F31" s="7" t="inlineStr">
        <is>
          <t>1A4120300000BBF000027656</t>
        </is>
      </c>
      <c r="G31" s="8" t="inlineStr"/>
      <c r="H31" s="8" t="n">
        <v>1</v>
      </c>
      <c r="I31" s="4" t="inlineStr"/>
      <c r="J31" s="9" t="inlineStr"/>
    </row>
    <row r="32" ht="36" customHeight="1">
      <c r="A32" s="4" t="inlineStr"/>
      <c r="B32" s="5" t="inlineStr"/>
      <c r="C32" s="10" t="inlineStr">
        <is>
          <t>High</t>
        </is>
      </c>
      <c r="D32" s="11" t="inlineStr">
        <is>
          <t>High Peaks - Sparkling Lemonade 2:1 THC:CBD (Sugar Free) - 10mg</t>
        </is>
      </c>
      <c r="E32" s="11" t="inlineStr">
        <is>
          <t>Drinks</t>
        </is>
      </c>
      <c r="F32" s="11" t="inlineStr">
        <is>
          <t>1A4120300000641000378240</t>
        </is>
      </c>
      <c r="G32" s="12" t="inlineStr">
        <is>
          <t>2027-06-01</t>
        </is>
      </c>
      <c r="H32" s="12" t="n">
        <v>1</v>
      </c>
      <c r="I32" s="4" t="inlineStr"/>
      <c r="J32" s="9" t="inlineStr"/>
    </row>
    <row r="33" ht="36" customHeight="1">
      <c r="A33" s="4" t="inlineStr"/>
      <c r="B33" s="5" t="inlineStr"/>
      <c r="C33" s="10" t="inlineStr">
        <is>
          <t>High</t>
        </is>
      </c>
      <c r="D33" s="11" t="inlineStr">
        <is>
          <t>Hive &amp; High - Focus 1:2:2 THC:CBD:CBG - Honey Gummies - 3pk - 15mg</t>
        </is>
      </c>
      <c r="E33" s="11" t="inlineStr">
        <is>
          <t>Gummies</t>
        </is>
      </c>
      <c r="F33" s="11" t="inlineStr">
        <is>
          <t>1A4120300000457000000604</t>
        </is>
      </c>
      <c r="G33" s="12" t="inlineStr">
        <is>
          <t>2027-04-30</t>
        </is>
      </c>
      <c r="H33" s="12" t="n">
        <v>1</v>
      </c>
      <c r="I33" s="4" t="inlineStr"/>
      <c r="J33" s="9" t="inlineStr"/>
    </row>
    <row r="34" ht="36" customHeight="1">
      <c r="A34" s="4" t="inlineStr"/>
      <c r="B34" s="5" t="inlineStr"/>
      <c r="C34" s="6" t="inlineStr">
        <is>
          <t>Emergency</t>
        </is>
      </c>
      <c r="D34" s="7" t="inlineStr">
        <is>
          <t>Jaunty - Crunch N Munch - Live Rosin Vape Cartridge - .5g</t>
        </is>
      </c>
      <c r="E34" s="7" t="inlineStr">
        <is>
          <t>Vape Cartridge</t>
        </is>
      </c>
      <c r="F34" s="7" t="inlineStr">
        <is>
          <t>1A4120300001CF7000024288</t>
        </is>
      </c>
      <c r="G34" s="8" t="inlineStr">
        <is>
          <t>2027-06-05</t>
        </is>
      </c>
      <c r="H34" s="8" t="n">
        <v>1</v>
      </c>
      <c r="I34" s="4" t="inlineStr"/>
      <c r="J34" s="9" t="inlineStr"/>
    </row>
    <row r="35" ht="36" customHeight="1">
      <c r="A35" s="4" t="inlineStr"/>
      <c r="B35" s="5" t="inlineStr"/>
      <c r="C35" s="6" t="inlineStr">
        <is>
          <t>Emergency</t>
        </is>
      </c>
      <c r="D35" s="7" t="inlineStr">
        <is>
          <t>Jaunty - Sugar Cookie - Disposable Vape - 1.5g</t>
        </is>
      </c>
      <c r="E35" s="7" t="inlineStr">
        <is>
          <t>Disposable Vape</t>
        </is>
      </c>
      <c r="F35" s="7" t="inlineStr">
        <is>
          <t>1A4120300001CF7000024280</t>
        </is>
      </c>
      <c r="G35" s="8" t="inlineStr">
        <is>
          <t>2027-05-12</t>
        </is>
      </c>
      <c r="H35" s="8" t="n">
        <v>1</v>
      </c>
      <c r="I35" s="4" t="inlineStr"/>
      <c r="J35" s="9" t="inlineStr"/>
    </row>
    <row r="36" ht="36" customHeight="1">
      <c r="A36" s="4" t="inlineStr"/>
      <c r="B36" s="5" t="inlineStr"/>
      <c r="C36" s="6" t="inlineStr">
        <is>
          <t>Emergency</t>
        </is>
      </c>
      <c r="D36" s="7" t="inlineStr">
        <is>
          <t>Jeeter - Hawaiian - Liquid Diamonds Disposable Vape - 1g</t>
        </is>
      </c>
      <c r="E36" s="7" t="inlineStr">
        <is>
          <t>Disposable Vape</t>
        </is>
      </c>
      <c r="F36" s="7" t="inlineStr">
        <is>
          <t>1A412030000025B000017937</t>
        </is>
      </c>
      <c r="G36" s="8" t="inlineStr">
        <is>
          <t>2027-06-18</t>
        </is>
      </c>
      <c r="H36" s="8" t="n">
        <v>1</v>
      </c>
      <c r="I36" s="4" t="inlineStr"/>
      <c r="J36" s="9" t="inlineStr"/>
    </row>
    <row r="37" ht="36" customHeight="1">
      <c r="A37" s="4" t="inlineStr"/>
      <c r="B37" s="5" t="inlineStr"/>
      <c r="C37" s="6" t="inlineStr">
        <is>
          <t>Emergency</t>
        </is>
      </c>
      <c r="D37" s="7" t="inlineStr">
        <is>
          <t>Jeeter XL - Maui Wowie - Infused - 2g</t>
        </is>
      </c>
      <c r="E37" s="7" t="inlineStr">
        <is>
          <t>Infused</t>
        </is>
      </c>
      <c r="F37" s="7" t="inlineStr">
        <is>
          <t>1A412030000025B000019210</t>
        </is>
      </c>
      <c r="G37" s="8" t="inlineStr">
        <is>
          <t>2027-06-03</t>
        </is>
      </c>
      <c r="H37" s="8" t="n">
        <v>1</v>
      </c>
      <c r="I37" s="4" t="inlineStr"/>
      <c r="J37" s="9" t="inlineStr"/>
    </row>
    <row r="38" ht="36" customHeight="1">
      <c r="A38" s="4" t="inlineStr"/>
      <c r="B38" s="5" t="inlineStr"/>
      <c r="C38" s="6" t="inlineStr">
        <is>
          <t>Emergency</t>
        </is>
      </c>
      <c r="D38" s="7" t="inlineStr">
        <is>
          <t>JetPacks - Bigger Bang - Blueberry Pancakes - 1g</t>
        </is>
      </c>
      <c r="E38" s="7" t="inlineStr">
        <is>
          <t>Infused</t>
        </is>
      </c>
      <c r="F38" s="7" t="inlineStr">
        <is>
          <t>1A4120300000529000064094</t>
        </is>
      </c>
      <c r="G38" s="8" t="inlineStr">
        <is>
          <t>2027-03-11</t>
        </is>
      </c>
      <c r="H38" s="8" t="n">
        <v>1</v>
      </c>
      <c r="I38" s="4" t="inlineStr"/>
      <c r="J38" s="9" t="inlineStr"/>
    </row>
    <row r="39" ht="36" customHeight="1">
      <c r="A39" s="4" t="inlineStr"/>
      <c r="B39" s="5" t="inlineStr"/>
      <c r="C39" s="6" t="inlineStr">
        <is>
          <t>Emergency</t>
        </is>
      </c>
      <c r="D39" s="7" t="inlineStr">
        <is>
          <t>JetPacks - Bigger Bang - Chernobyl - 1g</t>
        </is>
      </c>
      <c r="E39" s="7" t="inlineStr">
        <is>
          <t>Infused</t>
        </is>
      </c>
      <c r="F39" s="7" t="inlineStr">
        <is>
          <t>1A4120300000529000064085</t>
        </is>
      </c>
      <c r="G39" s="8" t="inlineStr">
        <is>
          <t>2026-12-12</t>
        </is>
      </c>
      <c r="H39" s="8" t="n">
        <v>1</v>
      </c>
      <c r="I39" s="4" t="inlineStr"/>
      <c r="J39" s="9" t="inlineStr"/>
    </row>
    <row r="40" ht="36" customHeight="1">
      <c r="A40" s="4" t="inlineStr"/>
      <c r="B40" s="5" t="inlineStr"/>
      <c r="C40" s="6" t="inlineStr">
        <is>
          <t>Emergency</t>
        </is>
      </c>
      <c r="D40" s="7" t="inlineStr">
        <is>
          <t>JetPacks - Biggest Bang - Rainbow Belts - 2g</t>
        </is>
      </c>
      <c r="E40" s="7" t="inlineStr">
        <is>
          <t>Infused</t>
        </is>
      </c>
      <c r="F40" s="7" t="inlineStr">
        <is>
          <t>1A4120300000529000064089</t>
        </is>
      </c>
      <c r="G40" s="8" t="inlineStr">
        <is>
          <t>2026-12-01</t>
        </is>
      </c>
      <c r="H40" s="8" t="n">
        <v>1</v>
      </c>
      <c r="I40" s="4" t="inlineStr"/>
      <c r="J40" s="9" t="inlineStr"/>
    </row>
    <row r="41" ht="36" customHeight="1">
      <c r="A41" s="4" t="inlineStr"/>
      <c r="B41" s="5" t="inlineStr"/>
      <c r="C41" s="6" t="inlineStr">
        <is>
          <t>Emergency</t>
        </is>
      </c>
      <c r="D41" s="7" t="inlineStr">
        <is>
          <t>Jetty - Pineapple Express - Disposable Vape - 1g</t>
        </is>
      </c>
      <c r="E41" s="7" t="inlineStr">
        <is>
          <t>Disposable Vape</t>
        </is>
      </c>
      <c r="F41" s="7" t="inlineStr">
        <is>
          <t>1A4120300000641000173156</t>
        </is>
      </c>
      <c r="G41" s="8" t="inlineStr">
        <is>
          <t>2027-03-04</t>
        </is>
      </c>
      <c r="H41" s="8" t="n">
        <v>1</v>
      </c>
      <c r="I41" s="4" t="inlineStr"/>
      <c r="J41" s="9" t="inlineStr"/>
    </row>
    <row r="42" ht="36" customHeight="1">
      <c r="A42" s="4" t="inlineStr"/>
      <c r="B42" s="5" t="inlineStr"/>
      <c r="C42" s="6" t="inlineStr">
        <is>
          <t>Emergency</t>
        </is>
      </c>
      <c r="D42" s="7" t="inlineStr">
        <is>
          <t>Left Coast - Blueberry Muffin (Indoor) - 3.5g</t>
        </is>
      </c>
      <c r="E42" s="7" t="inlineStr">
        <is>
          <t>3.5g</t>
        </is>
      </c>
      <c r="F42" s="7" t="inlineStr">
        <is>
          <t>LCNY-BM3.5-032525</t>
        </is>
      </c>
      <c r="G42" s="8" t="inlineStr">
        <is>
          <t>2026-03-25</t>
        </is>
      </c>
      <c r="H42" s="8" t="n">
        <v>1</v>
      </c>
      <c r="I42" s="4" t="inlineStr"/>
      <c r="J42" s="9" t="inlineStr"/>
    </row>
    <row r="43" ht="36" customHeight="1">
      <c r="A43" s="4" t="inlineStr"/>
      <c r="B43" s="5" t="inlineStr"/>
      <c r="C43" s="10" t="inlineStr">
        <is>
          <t>High</t>
        </is>
      </c>
      <c r="D43" s="11" t="inlineStr">
        <is>
          <t>Level 5 - Slumber - THC:CBN:CBG - 20pk - 100mg</t>
        </is>
      </c>
      <c r="E43" s="11" t="inlineStr">
        <is>
          <t>Pills/Capsules</t>
        </is>
      </c>
      <c r="F43" s="11" t="inlineStr">
        <is>
          <t>1A412030000019E000024086</t>
        </is>
      </c>
      <c r="G43" s="12" t="inlineStr">
        <is>
          <t>2027-01-09</t>
        </is>
      </c>
      <c r="H43" s="12" t="n">
        <v>1</v>
      </c>
      <c r="I43" s="4" t="inlineStr"/>
      <c r="J43" s="9" t="inlineStr"/>
    </row>
    <row r="44" ht="36" customHeight="1">
      <c r="A44" s="4" t="inlineStr"/>
      <c r="B44" s="5" t="inlineStr"/>
      <c r="C44" s="6" t="inlineStr">
        <is>
          <t>Emergency</t>
        </is>
      </c>
      <c r="D44" s="7" t="inlineStr">
        <is>
          <t>MFNY - Candy Rain - Live Resin Vape Cartridge 2pk - .5g</t>
        </is>
      </c>
      <c r="E44" s="7" t="inlineStr">
        <is>
          <t>Vape Cartridge</t>
        </is>
      </c>
      <c r="F44" s="7" t="inlineStr">
        <is>
          <t>1A4120300000D52000033096</t>
        </is>
      </c>
      <c r="G44" s="8" t="inlineStr">
        <is>
          <t>2027-01-06</t>
        </is>
      </c>
      <c r="H44" s="8" t="n">
        <v>1</v>
      </c>
      <c r="I44" s="4" t="inlineStr"/>
      <c r="J44" s="9" t="inlineStr"/>
    </row>
    <row r="45" ht="36" customHeight="1">
      <c r="A45" s="4" t="inlineStr"/>
      <c r="B45" s="5" t="inlineStr"/>
      <c r="C45" s="10" t="inlineStr">
        <is>
          <t>High</t>
        </is>
      </c>
      <c r="D45" s="11" t="inlineStr">
        <is>
          <t>MFNY - Hashburger - Live Rosin Tincture - 15ml</t>
        </is>
      </c>
      <c r="E45" s="11" t="inlineStr">
        <is>
          <t>Tincture Drops</t>
        </is>
      </c>
      <c r="F45" s="11" t="inlineStr">
        <is>
          <t>1A4120300000D52000033091</t>
        </is>
      </c>
      <c r="G45" s="12" t="inlineStr">
        <is>
          <t>2027-02-13</t>
        </is>
      </c>
      <c r="H45" s="12" t="n">
        <v>1</v>
      </c>
      <c r="I45" s="4" t="inlineStr"/>
      <c r="J45" s="9" t="inlineStr"/>
    </row>
    <row r="46" ht="36" customHeight="1">
      <c r="A46" s="4" t="inlineStr"/>
      <c r="B46" s="5" t="inlineStr"/>
      <c r="C46" s="6" t="inlineStr">
        <is>
          <t>Emergency</t>
        </is>
      </c>
      <c r="D46" s="7" t="inlineStr">
        <is>
          <t>MFNY - Honey Banana - Live Resin Vape Cartridge - .5g</t>
        </is>
      </c>
      <c r="E46" s="7" t="inlineStr">
        <is>
          <t>Vape Cartridge</t>
        </is>
      </c>
      <c r="F46" s="7" t="inlineStr">
        <is>
          <t>1A412030000019E000161889</t>
        </is>
      </c>
      <c r="G46" s="8" t="inlineStr">
        <is>
          <t>2027-03-21</t>
        </is>
      </c>
      <c r="H46" s="8" t="n">
        <v>1</v>
      </c>
      <c r="I46" s="4" t="inlineStr"/>
      <c r="J46" s="9" t="inlineStr"/>
    </row>
    <row r="47" ht="36" customHeight="1">
      <c r="A47" s="4" t="inlineStr"/>
      <c r="B47" s="5" t="inlineStr"/>
      <c r="C47" s="6" t="inlineStr">
        <is>
          <t>Emergency</t>
        </is>
      </c>
      <c r="D47" s="7" t="inlineStr">
        <is>
          <t>MFNY - Honey Banana - Live Resin Vape Cartridge - .5g</t>
        </is>
      </c>
      <c r="E47" s="7" t="inlineStr">
        <is>
          <t>Vape Cartridge</t>
        </is>
      </c>
      <c r="F47" s="7" t="inlineStr">
        <is>
          <t>1A4120300000D52000033094</t>
        </is>
      </c>
      <c r="G47" s="8" t="inlineStr">
        <is>
          <t>2027-08-21</t>
        </is>
      </c>
      <c r="H47" s="8" t="n">
        <v>1</v>
      </c>
      <c r="I47" s="4" t="inlineStr"/>
      <c r="J47" s="9" t="inlineStr"/>
    </row>
    <row r="48" ht="36" customHeight="1">
      <c r="A48" s="4" t="inlineStr"/>
      <c r="B48" s="5" t="inlineStr"/>
      <c r="C48" s="6" t="inlineStr">
        <is>
          <t>Emergency</t>
        </is>
      </c>
      <c r="D48" s="7" t="inlineStr">
        <is>
          <t>MVP - Big Apple - 8pk - .5g</t>
        </is>
      </c>
      <c r="E48" s="7" t="inlineStr">
        <is>
          <t>8 Packs</t>
        </is>
      </c>
      <c r="F48" s="7" t="inlineStr">
        <is>
          <t>1A412030000151C000000135</t>
        </is>
      </c>
      <c r="G48" s="8" t="inlineStr">
        <is>
          <t>2027-04-03</t>
        </is>
      </c>
      <c r="H48" s="8" t="n">
        <v>1</v>
      </c>
      <c r="I48" s="4" t="inlineStr"/>
      <c r="J48" s="9" t="inlineStr"/>
    </row>
    <row r="49" ht="36" customHeight="1">
      <c r="A49" s="4" t="inlineStr"/>
      <c r="B49" s="5" t="inlineStr"/>
      <c r="C49" s="6" t="inlineStr">
        <is>
          <t>Emergency</t>
        </is>
      </c>
      <c r="D49" s="7" t="inlineStr">
        <is>
          <t>MoonLit Hash Co - Peyote Cookies - Hash Infused - 1.2g</t>
        </is>
      </c>
      <c r="E49" s="7" t="inlineStr">
        <is>
          <t>Infused</t>
        </is>
      </c>
      <c r="F49" s="7" t="inlineStr">
        <is>
          <t>1A41203000004EB000014898</t>
        </is>
      </c>
      <c r="G49" s="8" t="inlineStr">
        <is>
          <t>2027-04-08</t>
        </is>
      </c>
      <c r="H49" s="8" t="n">
        <v>1</v>
      </c>
      <c r="I49" s="4" t="inlineStr"/>
      <c r="J49" s="9" t="inlineStr"/>
    </row>
    <row r="50" ht="36" customHeight="1">
      <c r="A50" s="4" t="inlineStr"/>
      <c r="B50" s="5" t="inlineStr"/>
      <c r="C50" s="6" t="inlineStr">
        <is>
          <t>Emergency</t>
        </is>
      </c>
      <c r="D50" s="7" t="inlineStr">
        <is>
          <t>NYCE | Gummies | Grape | 100mg</t>
        </is>
      </c>
      <c r="E50" s="7" t="inlineStr">
        <is>
          <t>Gummies</t>
        </is>
      </c>
      <c r="F50" s="7" t="inlineStr">
        <is>
          <t>1A4120300000484000004705</t>
        </is>
      </c>
      <c r="G50" s="8" t="inlineStr">
        <is>
          <t>2027-02-04</t>
        </is>
      </c>
      <c r="H50" s="8" t="n">
        <v>1</v>
      </c>
      <c r="I50" s="4" t="inlineStr"/>
      <c r="J50" s="9" t="inlineStr"/>
    </row>
    <row r="51" ht="36" customHeight="1">
      <c r="A51" s="4" t="inlineStr"/>
      <c r="B51" s="5" t="inlineStr"/>
      <c r="C51" s="10" t="inlineStr">
        <is>
          <t>High</t>
        </is>
      </c>
      <c r="D51" s="11" t="inlineStr">
        <is>
          <t>Nama - Euphoria - Triple Berry (GMO Cookies) - Live Resin Gummies 2pk - 100mg</t>
        </is>
      </c>
      <c r="E51" s="11" t="inlineStr">
        <is>
          <t>Gummies</t>
        </is>
      </c>
      <c r="F51" s="11" t="inlineStr">
        <is>
          <t>1A4120300000641000240644</t>
        </is>
      </c>
      <c r="G51" s="12" t="inlineStr">
        <is>
          <t>2027-02-28</t>
        </is>
      </c>
      <c r="H51" s="12" t="n">
        <v>1</v>
      </c>
      <c r="I51" s="4" t="inlineStr"/>
      <c r="J51" s="9" t="inlineStr"/>
    </row>
    <row r="52" ht="36" customHeight="1">
      <c r="A52" s="4" t="inlineStr"/>
      <c r="B52" s="5" t="inlineStr"/>
      <c r="C52" s="6" t="inlineStr">
        <is>
          <t>Emergency</t>
        </is>
      </c>
      <c r="D52" s="7" t="inlineStr">
        <is>
          <t>Nama - RSO Euphoria - Fresh Watermelon - 2pk - 100mg</t>
        </is>
      </c>
      <c r="E52" s="7" t="inlineStr">
        <is>
          <t>Gummies</t>
        </is>
      </c>
      <c r="F52" s="7" t="inlineStr">
        <is>
          <t>1A4120300000641000240640</t>
        </is>
      </c>
      <c r="G52" s="8" t="inlineStr">
        <is>
          <t>2027-05-06</t>
        </is>
      </c>
      <c r="H52" s="8" t="n">
        <v>1</v>
      </c>
      <c r="I52" s="4" t="inlineStr"/>
      <c r="J52" s="9" t="inlineStr"/>
    </row>
    <row r="53" ht="36" customHeight="1">
      <c r="A53" s="4" t="inlineStr"/>
      <c r="B53" s="5" t="inlineStr"/>
      <c r="C53" s="6" t="inlineStr">
        <is>
          <t>Emergency</t>
        </is>
      </c>
      <c r="D53" s="7" t="inlineStr">
        <is>
          <t>Nerd Bar - Mangonade - Disposable Vape - 2g</t>
        </is>
      </c>
      <c r="E53" s="7" t="inlineStr">
        <is>
          <t>Disposable Vape</t>
        </is>
      </c>
      <c r="F53" s="7" t="inlineStr">
        <is>
          <t>1A4120300001E20000002249</t>
        </is>
      </c>
      <c r="G53" s="8" t="inlineStr">
        <is>
          <t>2027-02-05</t>
        </is>
      </c>
      <c r="H53" s="8" t="n">
        <v>1</v>
      </c>
      <c r="I53" s="4" t="inlineStr"/>
      <c r="J53" s="9" t="inlineStr"/>
    </row>
    <row r="54" ht="36" customHeight="1">
      <c r="A54" s="4" t="inlineStr"/>
      <c r="B54" s="5" t="inlineStr"/>
      <c r="C54" s="6" t="inlineStr">
        <is>
          <t>Emergency</t>
        </is>
      </c>
      <c r="D54" s="7" t="inlineStr">
        <is>
          <t>New York Honey - ZOZ - Crumble - 1g</t>
        </is>
      </c>
      <c r="E54" s="7" t="inlineStr">
        <is>
          <t>Wax</t>
        </is>
      </c>
      <c r="F54" s="7" t="inlineStr">
        <is>
          <t>1A4120300000642000015667</t>
        </is>
      </c>
      <c r="G54" s="8" t="inlineStr">
        <is>
          <t>2027-06-13</t>
        </is>
      </c>
      <c r="H54" s="8" t="n">
        <v>1</v>
      </c>
      <c r="I54" s="4" t="inlineStr"/>
      <c r="J54" s="9" t="inlineStr"/>
    </row>
    <row r="55" ht="36" customHeight="1">
      <c r="A55" s="4" t="inlineStr"/>
      <c r="B55" s="5" t="inlineStr"/>
      <c r="C55" s="6" t="inlineStr">
        <is>
          <t>Emergency</t>
        </is>
      </c>
      <c r="D55" s="7" t="inlineStr">
        <is>
          <t>No Bad Days - Blue Dream- Disposable Vape - 3g</t>
        </is>
      </c>
      <c r="E55" s="7" t="inlineStr">
        <is>
          <t>Disposable Vape</t>
        </is>
      </c>
      <c r="F55" s="7" t="inlineStr">
        <is>
          <t>1A41203000052D5000005655</t>
        </is>
      </c>
      <c r="G55" s="8" t="inlineStr">
        <is>
          <t>2027-02-09</t>
        </is>
      </c>
      <c r="H55" s="8" t="n">
        <v>1</v>
      </c>
      <c r="I55" s="4" t="inlineStr"/>
      <c r="J55" s="9" t="inlineStr"/>
    </row>
    <row r="56" ht="36" customHeight="1">
      <c r="A56" s="4" t="inlineStr"/>
      <c r="B56" s="5" t="inlineStr"/>
      <c r="C56" s="6" t="inlineStr">
        <is>
          <t>Emergency</t>
        </is>
      </c>
      <c r="D56" s="7" t="inlineStr">
        <is>
          <t>No Bad Days - Lemon Sour Diesel - Disposable Vape - 3g</t>
        </is>
      </c>
      <c r="E56" s="7" t="inlineStr">
        <is>
          <t>Disposable Vape</t>
        </is>
      </c>
      <c r="F56" s="7" t="inlineStr">
        <is>
          <t>1A41203000052D5000000917</t>
        </is>
      </c>
      <c r="G56" s="8" t="inlineStr">
        <is>
          <t>2027-02-09</t>
        </is>
      </c>
      <c r="H56" s="8" t="n">
        <v>1</v>
      </c>
      <c r="I56" s="4" t="inlineStr"/>
      <c r="J56" s="9" t="inlineStr"/>
    </row>
    <row r="57" ht="36" customHeight="1">
      <c r="A57" s="4" t="inlineStr"/>
      <c r="B57" s="5" t="inlineStr"/>
      <c r="C57" s="6" t="inlineStr">
        <is>
          <t>Emergency</t>
        </is>
      </c>
      <c r="D57" s="7" t="inlineStr">
        <is>
          <t>Noizey - Candy Zerbets (Indoor) - 4G</t>
        </is>
      </c>
      <c r="E57" s="7" t="inlineStr">
        <is>
          <t>4g</t>
        </is>
      </c>
      <c r="F57" s="7" t="inlineStr">
        <is>
          <t>1A4120300001AFD000001438</t>
        </is>
      </c>
      <c r="G57" s="8" t="inlineStr">
        <is>
          <t>2027-02-13</t>
        </is>
      </c>
      <c r="H57" s="8" t="n">
        <v>1</v>
      </c>
      <c r="I57" s="4" t="inlineStr"/>
      <c r="J57" s="9" t="inlineStr"/>
    </row>
    <row r="58" ht="36" customHeight="1">
      <c r="A58" s="4" t="inlineStr"/>
      <c r="B58" s="5" t="inlineStr"/>
      <c r="C58" s="6" t="inlineStr">
        <is>
          <t>Emergency</t>
        </is>
      </c>
      <c r="D58" s="7" t="inlineStr">
        <is>
          <t>Oasis Cannabis - Grandaddy Purple (Indoor) - 3.5g</t>
        </is>
      </c>
      <c r="E58" s="7" t="inlineStr">
        <is>
          <t>3.5g</t>
        </is>
      </c>
      <c r="F58" s="7" t="inlineStr">
        <is>
          <t>625GDP</t>
        </is>
      </c>
      <c r="G58" s="8" t="inlineStr">
        <is>
          <t>2026-07-15</t>
        </is>
      </c>
      <c r="H58" s="8" t="n">
        <v>1</v>
      </c>
      <c r="I58" s="4" t="inlineStr"/>
      <c r="J58" s="9" t="inlineStr"/>
    </row>
    <row r="59" ht="36" customHeight="1">
      <c r="A59" s="4" t="inlineStr"/>
      <c r="B59" s="5" t="inlineStr"/>
      <c r="C59" s="6" t="inlineStr">
        <is>
          <t>Emergency</t>
        </is>
      </c>
      <c r="D59" s="7" t="inlineStr">
        <is>
          <t>Pot &amp; Head - Gush Mintz - Refillable Live Rosin Fuel Can - .5g</t>
        </is>
      </c>
      <c r="E59" s="7" t="inlineStr">
        <is>
          <t>Dab Pen</t>
        </is>
      </c>
      <c r="F59" s="7" t="inlineStr">
        <is>
          <t>1A4120300000642000015658</t>
        </is>
      </c>
      <c r="G59" s="8" t="inlineStr">
        <is>
          <t>2027-01-04</t>
        </is>
      </c>
      <c r="H59" s="8" t="n">
        <v>1</v>
      </c>
      <c r="I59" s="4" t="inlineStr"/>
      <c r="J59" s="9" t="inlineStr"/>
    </row>
    <row r="60" ht="36" customHeight="1">
      <c r="A60" s="4" t="inlineStr"/>
      <c r="B60" s="5" t="inlineStr"/>
      <c r="C60" s="6" t="inlineStr">
        <is>
          <t>Emergency</t>
        </is>
      </c>
      <c r="D60" s="7" t="inlineStr">
        <is>
          <t>Pot &amp; Head - Ice Cream Cake - Refillable Live Resin Fuel Can - .5g</t>
        </is>
      </c>
      <c r="E60" s="7" t="inlineStr">
        <is>
          <t>Dab Pen</t>
        </is>
      </c>
      <c r="F60" s="7" t="inlineStr">
        <is>
          <t>1A4120300000642000015657</t>
        </is>
      </c>
      <c r="G60" s="8" t="inlineStr">
        <is>
          <t>2027-01-04</t>
        </is>
      </c>
      <c r="H60" s="8" t="n">
        <v>1</v>
      </c>
      <c r="I60" s="4" t="inlineStr"/>
      <c r="J60" s="9" t="inlineStr"/>
    </row>
    <row r="61" ht="36" customHeight="1">
      <c r="A61" s="4" t="inlineStr"/>
      <c r="B61" s="5" t="inlineStr"/>
      <c r="C61" s="10" t="inlineStr">
        <is>
          <t>High</t>
        </is>
      </c>
      <c r="D61" s="11" t="inlineStr">
        <is>
          <t>Preferred Gardens - Cr*nch B*rries (Indoor) - 3.5g</t>
        </is>
      </c>
      <c r="E61" s="11" t="inlineStr">
        <is>
          <t>3.5g</t>
        </is>
      </c>
      <c r="F61" s="11" t="inlineStr">
        <is>
          <t>1A41203000004EB000012200</t>
        </is>
      </c>
      <c r="G61" s="12" t="inlineStr">
        <is>
          <t>2026-09-11</t>
        </is>
      </c>
      <c r="H61" s="12" t="n">
        <v>1</v>
      </c>
      <c r="I61" s="4" t="inlineStr"/>
      <c r="J61" s="9" t="inlineStr"/>
    </row>
    <row r="62" ht="36" customHeight="1">
      <c r="A62" s="4" t="inlineStr"/>
      <c r="B62" s="5" t="inlineStr"/>
      <c r="C62" s="6" t="inlineStr">
        <is>
          <t>Emergency</t>
        </is>
      </c>
      <c r="D62" s="7" t="inlineStr">
        <is>
          <t>Rippers - Lemon Slushie - Disposable Vape - 2g</t>
        </is>
      </c>
      <c r="E62" s="7" t="inlineStr">
        <is>
          <t>Disposable Vape</t>
        </is>
      </c>
      <c r="F62" s="7" t="inlineStr">
        <is>
          <t>1A412030000038D000016647</t>
        </is>
      </c>
      <c r="G62" s="8" t="inlineStr">
        <is>
          <t>2027-06-09</t>
        </is>
      </c>
      <c r="H62" s="8" t="n">
        <v>1</v>
      </c>
      <c r="I62" s="4" t="inlineStr"/>
      <c r="J62" s="9" t="inlineStr"/>
    </row>
    <row r="63" ht="36" customHeight="1">
      <c r="A63" s="4" t="inlineStr"/>
      <c r="B63" s="5" t="inlineStr"/>
      <c r="C63" s="6" t="inlineStr">
        <is>
          <t>Emergency</t>
        </is>
      </c>
      <c r="D63" s="7" t="inlineStr">
        <is>
          <t>Rippers - Lemon Slushie - Disposable Vape - 2g</t>
        </is>
      </c>
      <c r="E63" s="7" t="inlineStr">
        <is>
          <t>Disposable Vape</t>
        </is>
      </c>
      <c r="F63" s="7" t="inlineStr">
        <is>
          <t>1A41203000018A1000001033</t>
        </is>
      </c>
      <c r="G63" s="8" t="inlineStr">
        <is>
          <t>2027-06-09</t>
        </is>
      </c>
      <c r="H63" s="8" t="n">
        <v>1</v>
      </c>
      <c r="I63" s="4" t="inlineStr"/>
      <c r="J63" s="9" t="inlineStr"/>
    </row>
    <row r="64" ht="36" customHeight="1">
      <c r="A64" s="4" t="inlineStr"/>
      <c r="B64" s="5" t="inlineStr"/>
      <c r="C64" s="6" t="inlineStr">
        <is>
          <t>Emergency</t>
        </is>
      </c>
      <c r="D64" s="7" t="inlineStr">
        <is>
          <t>Roemer Farms - Chocolate Pie (Indoor) - 5pk - .5g</t>
        </is>
      </c>
      <c r="E64" s="7" t="inlineStr">
        <is>
          <t>5 Packs</t>
        </is>
      </c>
      <c r="F64" s="7" t="inlineStr">
        <is>
          <t>RFCP-254</t>
        </is>
      </c>
      <c r="G64" s="8" t="inlineStr">
        <is>
          <t>2026-09-04</t>
        </is>
      </c>
      <c r="H64" s="8" t="n">
        <v>1</v>
      </c>
      <c r="I64" s="4" t="inlineStr"/>
      <c r="J64" s="9" t="inlineStr"/>
    </row>
    <row r="65" ht="36" customHeight="1">
      <c r="A65" s="4" t="inlineStr"/>
      <c r="B65" s="5" t="inlineStr"/>
      <c r="C65" s="6" t="inlineStr">
        <is>
          <t>Emergency</t>
        </is>
      </c>
      <c r="D65" s="7" t="inlineStr">
        <is>
          <t>Runtz - Amaretto Di Lemon (Indoor) - 7g</t>
        </is>
      </c>
      <c r="E65" s="7" t="inlineStr">
        <is>
          <t>7g</t>
        </is>
      </c>
      <c r="F65" s="7" t="inlineStr">
        <is>
          <t>1A41203000004EB000018397</t>
        </is>
      </c>
      <c r="G65" s="8" t="inlineStr">
        <is>
          <t>2027-03-31</t>
        </is>
      </c>
      <c r="H65" s="8" t="n">
        <v>1</v>
      </c>
      <c r="I65" s="4" t="inlineStr"/>
      <c r="J65" s="9" t="inlineStr"/>
    </row>
    <row r="66" ht="36" customHeight="1">
      <c r="A66" s="4" t="inlineStr"/>
      <c r="B66" s="5" t="inlineStr"/>
      <c r="C66" s="6" t="inlineStr">
        <is>
          <t>Emergency</t>
        </is>
      </c>
      <c r="D66" s="7" t="inlineStr">
        <is>
          <t>Rythm - Watermelon (Animal Face) - Live Rosin Gummies - 10pk - 100mg</t>
        </is>
      </c>
      <c r="E66" s="7" t="inlineStr">
        <is>
          <t>Gummies</t>
        </is>
      </c>
      <c r="F66" s="7" t="inlineStr">
        <is>
          <t>1A4120300000268000018295</t>
        </is>
      </c>
      <c r="G66" s="8" t="inlineStr">
        <is>
          <t>2027-02-18</t>
        </is>
      </c>
      <c r="H66" s="8" t="n">
        <v>1</v>
      </c>
      <c r="I66" s="4" t="inlineStr"/>
      <c r="J66" s="9" t="inlineStr"/>
    </row>
    <row r="67" ht="36" customHeight="1">
      <c r="A67" s="4" t="inlineStr"/>
      <c r="B67" s="5" t="inlineStr"/>
      <c r="C67" s="6" t="inlineStr">
        <is>
          <t>Emergency</t>
        </is>
      </c>
      <c r="D67" s="7" t="inlineStr">
        <is>
          <t>STIIIZY - Blue Raspberry Blast - Gummies Singles- 100mg</t>
        </is>
      </c>
      <c r="E67" s="7" t="inlineStr">
        <is>
          <t>Gummies</t>
        </is>
      </c>
      <c r="F67" s="7" t="inlineStr">
        <is>
          <t>1A4120300000641000355892</t>
        </is>
      </c>
      <c r="G67" s="8" t="inlineStr">
        <is>
          <t>2027-07-07</t>
        </is>
      </c>
      <c r="H67" s="8" t="n">
        <v>1</v>
      </c>
      <c r="I67" s="4" t="inlineStr"/>
      <c r="J67" s="9" t="inlineStr"/>
    </row>
    <row r="68" ht="36" customHeight="1">
      <c r="A68" s="4" t="inlineStr"/>
      <c r="B68" s="5" t="inlineStr"/>
      <c r="C68" s="6" t="inlineStr">
        <is>
          <t>Emergency</t>
        </is>
      </c>
      <c r="D68" s="7" t="inlineStr">
        <is>
          <t>STIIIZY - Fruit Punch Splash - Gummies Singles - 100mg</t>
        </is>
      </c>
      <c r="E68" s="7" t="inlineStr">
        <is>
          <t>Gummies</t>
        </is>
      </c>
      <c r="F68" s="7" t="inlineStr">
        <is>
          <t>1A4120300000641000355891</t>
        </is>
      </c>
      <c r="G68" s="8" t="inlineStr">
        <is>
          <t>2027-07-14</t>
        </is>
      </c>
      <c r="H68" s="8" t="n">
        <v>1</v>
      </c>
      <c r="I68" s="4" t="inlineStr"/>
      <c r="J68" s="9" t="inlineStr"/>
    </row>
    <row r="69" ht="36" customHeight="1">
      <c r="A69" s="4" t="inlineStr"/>
      <c r="B69" s="5" t="inlineStr"/>
      <c r="C69" s="6" t="inlineStr">
        <is>
          <t>Emergency</t>
        </is>
      </c>
      <c r="D69" s="7" t="inlineStr">
        <is>
          <t>STIIIZY - Mango Tango - Gummies Singles - 100mg</t>
        </is>
      </c>
      <c r="E69" s="7" t="inlineStr">
        <is>
          <t>Gummies</t>
        </is>
      </c>
      <c r="F69" s="7" t="inlineStr">
        <is>
          <t>1A4120300000641000355888</t>
        </is>
      </c>
      <c r="G69" s="8" t="inlineStr">
        <is>
          <t>2027-07-17</t>
        </is>
      </c>
      <c r="H69" s="8" t="n">
        <v>1</v>
      </c>
      <c r="I69" s="4" t="inlineStr"/>
      <c r="J69" s="9" t="inlineStr"/>
    </row>
    <row r="70" ht="36" customHeight="1">
      <c r="A70" s="4" t="inlineStr"/>
      <c r="B70" s="5" t="inlineStr"/>
      <c r="C70" s="6" t="inlineStr">
        <is>
          <t>Emergency</t>
        </is>
      </c>
      <c r="D70" s="7" t="inlineStr">
        <is>
          <t>Select ACE - Mountain Diesel - Vape Cartridge - 1g</t>
        </is>
      </c>
      <c r="E70" s="7" t="inlineStr">
        <is>
          <t>Vape Cartridge</t>
        </is>
      </c>
      <c r="F70" s="7" t="inlineStr">
        <is>
          <t>P-1ACE902025-997A-</t>
        </is>
      </c>
      <c r="G70" s="8" t="inlineStr">
        <is>
          <t>2026-07-28</t>
        </is>
      </c>
      <c r="H70" s="8" t="n">
        <v>1</v>
      </c>
      <c r="I70" s="4" t="inlineStr"/>
      <c r="J70" s="9" t="inlineStr"/>
    </row>
    <row r="71" ht="36" customHeight="1">
      <c r="A71" s="4" t="inlineStr"/>
      <c r="B71" s="5" t="inlineStr"/>
      <c r="C71" s="10" t="inlineStr">
        <is>
          <t>High</t>
        </is>
      </c>
      <c r="D71" s="11" t="inlineStr">
        <is>
          <t>Select Essentials - London Pound Cake - Disposable Vape - 2g</t>
        </is>
      </c>
      <c r="E71" s="11" t="inlineStr">
        <is>
          <t>Disposable Vape</t>
        </is>
      </c>
      <c r="F71" s="11" t="inlineStr">
        <is>
          <t>1A41203000012CA000011960</t>
        </is>
      </c>
      <c r="G71" s="12" t="inlineStr">
        <is>
          <t>2026-08-04</t>
        </is>
      </c>
      <c r="H71" s="12" t="n">
        <v>1</v>
      </c>
      <c r="I71" s="4" t="inlineStr"/>
      <c r="J71" s="9" t="inlineStr"/>
    </row>
    <row r="72" ht="36" customHeight="1">
      <c r="A72" s="4" t="inlineStr"/>
      <c r="B72" s="5" t="inlineStr"/>
      <c r="C72" s="6" t="inlineStr">
        <is>
          <t>Emergency</t>
        </is>
      </c>
      <c r="D72" s="7" t="inlineStr">
        <is>
          <t>Select Essentials - Maui Wowie - Disposable Vape - 2g</t>
        </is>
      </c>
      <c r="E72" s="7" t="inlineStr">
        <is>
          <t>Disposable Vape</t>
        </is>
      </c>
      <c r="F72" s="7" t="inlineStr">
        <is>
          <t>1A4120300000216000017263</t>
        </is>
      </c>
      <c r="G72" s="8" t="inlineStr">
        <is>
          <t>2027-01-08</t>
        </is>
      </c>
      <c r="H72" s="8" t="n">
        <v>1</v>
      </c>
      <c r="I72" s="4" t="inlineStr"/>
      <c r="J72" s="9" t="inlineStr"/>
    </row>
    <row r="73" ht="36" customHeight="1">
      <c r="A73" s="4" t="inlineStr"/>
      <c r="B73" s="5" t="inlineStr"/>
      <c r="C73" s="6" t="inlineStr">
        <is>
          <t>Emergency</t>
        </is>
      </c>
      <c r="D73" s="7" t="inlineStr">
        <is>
          <t>Select Legacy - Acapulco Gold - Disposable Vape - 2g</t>
        </is>
      </c>
      <c r="E73" s="7" t="inlineStr">
        <is>
          <t>Disposable Vape</t>
        </is>
      </c>
      <c r="F73" s="7" t="inlineStr">
        <is>
          <t>1A4120300000216000065210</t>
        </is>
      </c>
      <c r="G73" s="8" t="inlineStr">
        <is>
          <t>2027-04-16</t>
        </is>
      </c>
      <c r="H73" s="8" t="n">
        <v>1</v>
      </c>
      <c r="I73" s="4" t="inlineStr"/>
      <c r="J73" s="9" t="inlineStr"/>
    </row>
    <row r="74" ht="36" customHeight="1">
      <c r="A74" s="4" t="inlineStr"/>
      <c r="B74" s="5" t="inlineStr"/>
      <c r="C74" s="6" t="inlineStr">
        <is>
          <t>Emergency</t>
        </is>
      </c>
      <c r="D74" s="7" t="inlineStr">
        <is>
          <t>Silly Nice - Frosted Flower - 3.5g</t>
        </is>
      </c>
      <c r="E74" s="7" t="inlineStr">
        <is>
          <t>Infused Flower</t>
        </is>
      </c>
      <c r="F74" s="7" t="inlineStr">
        <is>
          <t>1A4120300000642000006891</t>
        </is>
      </c>
      <c r="G74" s="8" t="inlineStr">
        <is>
          <t>2026-08-29</t>
        </is>
      </c>
      <c r="H74" s="8" t="n">
        <v>1</v>
      </c>
      <c r="I74" s="4" t="inlineStr"/>
      <c r="J74" s="9" t="inlineStr"/>
    </row>
    <row r="75" ht="36" customHeight="1">
      <c r="A75" s="4" t="inlineStr"/>
      <c r="B75" s="5" t="inlineStr"/>
      <c r="C75" s="10" t="inlineStr">
        <is>
          <t>High</t>
        </is>
      </c>
      <c r="D75" s="11" t="inlineStr">
        <is>
          <t>Slack Hollow Organics - Jet Fuel Gelato x Blueberry Cupcake - Classic Hashish - 1g</t>
        </is>
      </c>
      <c r="E75" s="11" t="inlineStr">
        <is>
          <t>Hash</t>
        </is>
      </c>
      <c r="F75" s="11" t="inlineStr">
        <is>
          <t>1A4120300001583000000804</t>
        </is>
      </c>
      <c r="G75" s="12" t="inlineStr">
        <is>
          <t>2027-08-26</t>
        </is>
      </c>
      <c r="H75" s="12" t="n">
        <v>1</v>
      </c>
      <c r="I75" s="4" t="inlineStr"/>
      <c r="J75" s="9" t="inlineStr"/>
    </row>
    <row r="76" ht="36" customHeight="1">
      <c r="A76" s="4" t="inlineStr"/>
      <c r="B76" s="5" t="inlineStr"/>
      <c r="C76" s="6" t="inlineStr">
        <is>
          <t>Emergency</t>
        </is>
      </c>
      <c r="D76" s="7" t="inlineStr">
        <is>
          <t>Smokiez - Sweet Blackberry - 10pk - 100mg</t>
        </is>
      </c>
      <c r="E76" s="7" t="inlineStr">
        <is>
          <t>Gummies</t>
        </is>
      </c>
      <c r="F76" s="7" t="inlineStr">
        <is>
          <t>1A4120300000641000391530</t>
        </is>
      </c>
      <c r="G76" s="8" t="inlineStr">
        <is>
          <t>2027-01-19</t>
        </is>
      </c>
      <c r="H76" s="8" t="n">
        <v>1</v>
      </c>
      <c r="I76" s="4" t="inlineStr"/>
      <c r="J76" s="9" t="inlineStr"/>
    </row>
    <row r="77" ht="36" customHeight="1">
      <c r="A77" s="4" t="inlineStr"/>
      <c r="B77" s="5" t="inlineStr"/>
      <c r="C77" s="6" t="inlineStr">
        <is>
          <t>Emergency</t>
        </is>
      </c>
      <c r="D77" s="7" t="inlineStr">
        <is>
          <t>So Dope - Watermelon Martini (Indoor) - 3.5g</t>
        </is>
      </c>
      <c r="E77" s="7" t="inlineStr">
        <is>
          <t>3.5g</t>
        </is>
      </c>
      <c r="F77" s="7" t="inlineStr">
        <is>
          <t>1A41203000016B4000001489</t>
        </is>
      </c>
      <c r="G77" s="8" t="inlineStr">
        <is>
          <t>2027-03-09</t>
        </is>
      </c>
      <c r="H77" s="8" t="n">
        <v>1</v>
      </c>
      <c r="I77" s="4" t="inlineStr"/>
      <c r="J77" s="9" t="inlineStr"/>
    </row>
    <row r="78" ht="36" customHeight="1">
      <c r="A78" s="4" t="inlineStr"/>
      <c r="B78" s="5" t="inlineStr"/>
      <c r="C78" s="6" t="inlineStr">
        <is>
          <t>Emergency</t>
        </is>
      </c>
      <c r="D78" s="7" t="inlineStr">
        <is>
          <t>Super Fog by Mfused - Strawberry Striker - Liquid Diamond Vape Cartridge - 1g</t>
        </is>
      </c>
      <c r="E78" s="7" t="inlineStr">
        <is>
          <t>Vape Cartridge</t>
        </is>
      </c>
      <c r="F78" s="7" t="inlineStr">
        <is>
          <t>1A4120300000641000253367</t>
        </is>
      </c>
      <c r="G78" s="8" t="inlineStr">
        <is>
          <t>2027-05-15</t>
        </is>
      </c>
      <c r="H78" s="8" t="n">
        <v>1</v>
      </c>
      <c r="I78" s="4" t="inlineStr"/>
      <c r="J78" s="9" t="inlineStr"/>
    </row>
    <row r="79" ht="36" customHeight="1">
      <c r="A79" s="4" t="inlineStr"/>
      <c r="B79" s="5" t="inlineStr"/>
      <c r="C79" s="10" t="inlineStr">
        <is>
          <t>High</t>
        </is>
      </c>
      <c r="D79" s="11" t="inlineStr">
        <is>
          <t>TOKE.iN - Blue Zertz - 2pk - .5g</t>
        </is>
      </c>
      <c r="E79" s="11" t="inlineStr">
        <is>
          <t>2 Packs</t>
        </is>
      </c>
      <c r="F79" s="11" t="inlineStr">
        <is>
          <t>TOKE-BZ1-2</t>
        </is>
      </c>
      <c r="G79" s="12" t="inlineStr">
        <is>
          <t>2026-07-29</t>
        </is>
      </c>
      <c r="H79" s="12" t="n">
        <v>1</v>
      </c>
      <c r="I79" s="4" t="inlineStr"/>
      <c r="J79" s="9" t="inlineStr"/>
    </row>
    <row r="80" ht="36" customHeight="1">
      <c r="A80" s="4" t="inlineStr"/>
      <c r="B80" s="5" t="inlineStr"/>
      <c r="C80" s="6" t="inlineStr">
        <is>
          <t>Emergency</t>
        </is>
      </c>
      <c r="D80" s="7" t="inlineStr">
        <is>
          <t>Timeless – 707 Headband - Live Resin Vape Cartridge – 1g</t>
        </is>
      </c>
      <c r="E80" s="7" t="inlineStr">
        <is>
          <t>Vape Cartridge</t>
        </is>
      </c>
      <c r="F80" s="7" t="inlineStr">
        <is>
          <t>100325707H1000</t>
        </is>
      </c>
      <c r="G80" s="8" t="inlineStr"/>
      <c r="H80" s="8" t="n">
        <v>1</v>
      </c>
      <c r="I80" s="4" t="inlineStr"/>
      <c r="J80" s="9" t="inlineStr"/>
    </row>
    <row r="81" ht="36" customHeight="1">
      <c r="A81" s="4" t="inlineStr"/>
      <c r="B81" s="5" t="inlineStr"/>
      <c r="C81" s="6" t="inlineStr">
        <is>
          <t>Emergency</t>
        </is>
      </c>
      <c r="D81" s="7" t="inlineStr">
        <is>
          <t>To The Moon - Alien Piss - 2pk -.75g</t>
        </is>
      </c>
      <c r="E81" s="7" t="inlineStr">
        <is>
          <t>2 Packs</t>
        </is>
      </c>
      <c r="F81" s="7" t="inlineStr">
        <is>
          <t>1A41203000052D5000014068</t>
        </is>
      </c>
      <c r="G81" s="8" t="inlineStr">
        <is>
          <t>2027-04-27</t>
        </is>
      </c>
      <c r="H81" s="8" t="n">
        <v>1</v>
      </c>
      <c r="I81" s="4" t="inlineStr"/>
      <c r="J81" s="9" t="inlineStr"/>
    </row>
    <row r="82" ht="36" customHeight="1">
      <c r="A82" s="4" t="inlineStr"/>
      <c r="B82" s="5" t="inlineStr"/>
      <c r="C82" s="6" t="inlineStr">
        <is>
          <t>Emergency</t>
        </is>
      </c>
      <c r="D82" s="7" t="inlineStr">
        <is>
          <t>Umamii - Blueberry (Jungle Cake) - Cured Resin Gummies - 10pk - 100mg</t>
        </is>
      </c>
      <c r="E82" s="7" t="inlineStr">
        <is>
          <t>Gummies</t>
        </is>
      </c>
      <c r="F82" s="7" t="inlineStr">
        <is>
          <t>1A412030000191B000001172</t>
        </is>
      </c>
      <c r="G82" s="8" t="inlineStr">
        <is>
          <t>2026-11-20</t>
        </is>
      </c>
      <c r="H82" s="8" t="n">
        <v>1</v>
      </c>
      <c r="I82" s="4" t="inlineStr"/>
      <c r="J82" s="9" t="inlineStr"/>
    </row>
    <row r="83" ht="36" customHeight="1">
      <c r="A83" s="4" t="inlineStr"/>
      <c r="B83" s="5" t="inlineStr"/>
      <c r="C83" s="6" t="inlineStr">
        <is>
          <t>Emergency</t>
        </is>
      </c>
      <c r="D83" s="7" t="inlineStr">
        <is>
          <t>Umamii - Cherry (Cherry Paloma) - Cured Resin Gummies - 10pk - 100mg</t>
        </is>
      </c>
      <c r="E83" s="7" t="inlineStr">
        <is>
          <t>Gummies</t>
        </is>
      </c>
      <c r="F83" s="7" t="inlineStr">
        <is>
          <t>1A412030000191B000004419</t>
        </is>
      </c>
      <c r="G83" s="8" t="inlineStr">
        <is>
          <t>2026-11-20</t>
        </is>
      </c>
      <c r="H83" s="8" t="n">
        <v>1</v>
      </c>
      <c r="I83" s="4" t="inlineStr"/>
      <c r="J83" s="9" t="inlineStr"/>
    </row>
    <row r="84" ht="36" customHeight="1">
      <c r="A84" s="4" t="inlineStr"/>
      <c r="B84" s="5" t="inlineStr"/>
      <c r="C84" s="6" t="inlineStr">
        <is>
          <t>Emergency</t>
        </is>
      </c>
      <c r="D84" s="7" t="inlineStr">
        <is>
          <t>WYLD - Boysenberry 1:1:1 THC:CBD:CBN - 100mg</t>
        </is>
      </c>
      <c r="E84" s="7" t="inlineStr">
        <is>
          <t>Gummies</t>
        </is>
      </c>
      <c r="F84" s="7" t="inlineStr">
        <is>
          <t>1A4120300000711000061553</t>
        </is>
      </c>
      <c r="G84" s="8" t="inlineStr">
        <is>
          <t>2027-05-12</t>
        </is>
      </c>
      <c r="H84" s="8" t="n">
        <v>1</v>
      </c>
      <c r="I84" s="4" t="inlineStr"/>
      <c r="J84" s="9" t="inlineStr"/>
    </row>
    <row r="85" ht="36" customHeight="1">
      <c r="A85" s="4" t="inlineStr"/>
      <c r="B85" s="5" t="inlineStr"/>
      <c r="C85" s="6" t="inlineStr">
        <is>
          <t>Emergency</t>
        </is>
      </c>
      <c r="D85" s="7" t="inlineStr">
        <is>
          <t>Waferz Glacierz - Alaskan Thunder Fuck - Vape Cartridge - 1g</t>
        </is>
      </c>
      <c r="E85" s="7" t="inlineStr">
        <is>
          <t>Vape Cartridge</t>
        </is>
      </c>
      <c r="F85" s="7" t="inlineStr">
        <is>
          <t>1A412030000158B000001144</t>
        </is>
      </c>
      <c r="G85" s="8" t="inlineStr">
        <is>
          <t>2026-12-08</t>
        </is>
      </c>
      <c r="H85" s="8" t="n">
        <v>1</v>
      </c>
      <c r="I85" s="4" t="inlineStr"/>
      <c r="J85" s="9" t="inlineStr"/>
    </row>
    <row r="86" ht="36" customHeight="1">
      <c r="A86" s="4" t="inlineStr"/>
      <c r="B86" s="5" t="inlineStr"/>
      <c r="C86" s="10" t="inlineStr">
        <is>
          <t>High</t>
        </is>
      </c>
      <c r="D86" s="11" t="inlineStr">
        <is>
          <t>Wana - Classic Mango Sativa - Kosher Gummies - 10pk - 100mg</t>
        </is>
      </c>
      <c r="E86" s="11" t="inlineStr">
        <is>
          <t>Gummies</t>
        </is>
      </c>
      <c r="F86" s="11" t="inlineStr">
        <is>
          <t>1A41203000012CA000018126</t>
        </is>
      </c>
      <c r="G86" s="12" t="inlineStr">
        <is>
          <t>2027-03-04</t>
        </is>
      </c>
      <c r="H86" s="12" t="n">
        <v>1</v>
      </c>
      <c r="I86" s="4" t="inlineStr"/>
      <c r="J86" s="9" t="inlineStr"/>
    </row>
    <row r="87" ht="36" customHeight="1">
      <c r="A87" s="4" t="inlineStr"/>
      <c r="B87" s="5" t="inlineStr"/>
      <c r="C87" s="6" t="inlineStr">
        <is>
          <t>Emergency</t>
        </is>
      </c>
      <c r="D87" s="7" t="inlineStr">
        <is>
          <t>Woodstock - Grape Cake - 5g</t>
        </is>
      </c>
      <c r="E87" s="7" t="inlineStr">
        <is>
          <t>Infused Flower</t>
        </is>
      </c>
      <c r="F87" s="7" t="inlineStr">
        <is>
          <t>1A4120300000641000212539</t>
        </is>
      </c>
      <c r="G87" s="8" t="inlineStr">
        <is>
          <t>2027-10-18</t>
        </is>
      </c>
      <c r="H87" s="8" t="n">
        <v>1</v>
      </c>
      <c r="I87" s="4" t="inlineStr"/>
      <c r="J87" s="9" t="inlineStr"/>
    </row>
    <row r="88" ht="36" customHeight="1">
      <c r="A88" s="4" t="inlineStr"/>
      <c r="B88" s="5" t="inlineStr"/>
      <c r="C88" s="10" t="inlineStr">
        <is>
          <t>High</t>
        </is>
      </c>
      <c r="D88" s="11" t="inlineStr">
        <is>
          <t>2X Baked - Blueberry Peach (Vegan) - Gummies 10pk - 100mg</t>
        </is>
      </c>
      <c r="E88" s="11" t="inlineStr">
        <is>
          <t>Gummies</t>
        </is>
      </c>
      <c r="F88" s="11" t="inlineStr">
        <is>
          <t>1A41203000013ED000000716</t>
        </is>
      </c>
      <c r="G88" s="12" t="inlineStr">
        <is>
          <t>2029-05-04</t>
        </is>
      </c>
      <c r="H88" s="12" t="n">
        <v>2</v>
      </c>
      <c r="I88" s="4" t="inlineStr"/>
      <c r="J88" s="9" t="inlineStr"/>
    </row>
    <row r="89" ht="36" customHeight="1">
      <c r="A89" s="4" t="inlineStr"/>
      <c r="B89" s="5" t="inlineStr"/>
      <c r="C89" s="10" t="inlineStr">
        <is>
          <t>High</t>
        </is>
      </c>
      <c r="D89" s="11" t="inlineStr">
        <is>
          <t>518 Hollow - Trop Cherry - 3.5g</t>
        </is>
      </c>
      <c r="E89" s="11" t="inlineStr">
        <is>
          <t>3.5g</t>
        </is>
      </c>
      <c r="F89" s="11" t="inlineStr">
        <is>
          <t>1A412030000023F000000165</t>
        </is>
      </c>
      <c r="G89" s="12" t="inlineStr">
        <is>
          <t>2026-12-15</t>
        </is>
      </c>
      <c r="H89" s="12" t="n">
        <v>2</v>
      </c>
      <c r="I89" s="4" t="inlineStr"/>
      <c r="J89" s="9" t="inlineStr"/>
    </row>
    <row r="90" ht="36" customHeight="1">
      <c r="A90" s="4" t="inlineStr"/>
      <c r="B90" s="5" t="inlineStr"/>
      <c r="C90" s="13" t="inlineStr">
        <is>
          <t>Monitor</t>
        </is>
      </c>
      <c r="D90" s="14" t="inlineStr">
        <is>
          <t>ADK - Platinum Life Breath (Indoor) - 3.5g</t>
        </is>
      </c>
      <c r="E90" s="14" t="inlineStr">
        <is>
          <t>3.5g</t>
        </is>
      </c>
      <c r="F90" s="14" t="inlineStr">
        <is>
          <t>1A4120300001E3F000000482</t>
        </is>
      </c>
      <c r="G90" s="15" t="inlineStr">
        <is>
          <t>2026-10-27</t>
        </is>
      </c>
      <c r="H90" s="15" t="n">
        <v>2</v>
      </c>
      <c r="I90" s="4" t="inlineStr"/>
      <c r="J90" s="9" t="inlineStr"/>
    </row>
    <row r="91" ht="36" customHeight="1">
      <c r="A91" s="4" t="inlineStr"/>
      <c r="B91" s="5" t="inlineStr"/>
      <c r="C91" s="10" t="inlineStr">
        <is>
          <t>High</t>
        </is>
      </c>
      <c r="D91" s="11" t="inlineStr">
        <is>
          <t>Aeterna - Papaya Cake - 3.5g</t>
        </is>
      </c>
      <c r="E91" s="11" t="inlineStr">
        <is>
          <t>3.5g</t>
        </is>
      </c>
      <c r="F91" s="11" t="inlineStr">
        <is>
          <t>1024-008-3.5</t>
        </is>
      </c>
      <c r="G91" s="12" t="inlineStr">
        <is>
          <t>2026-10-01</t>
        </is>
      </c>
      <c r="H91" s="12" t="n">
        <v>2</v>
      </c>
      <c r="I91" s="4" t="inlineStr"/>
      <c r="J91" s="9" t="inlineStr"/>
    </row>
    <row r="92" ht="36" customHeight="1">
      <c r="A92" s="4" t="inlineStr"/>
      <c r="B92" s="5" t="inlineStr"/>
      <c r="C92" s="10" t="inlineStr">
        <is>
          <t>High</t>
        </is>
      </c>
      <c r="D92" s="11" t="inlineStr">
        <is>
          <t>American Donut Makers - Chem De La Chem - Rosin Infused Donut Hole - 2.5g</t>
        </is>
      </c>
      <c r="E92" s="11" t="inlineStr">
        <is>
          <t>Infused</t>
        </is>
      </c>
      <c r="F92" s="11" t="inlineStr">
        <is>
          <t>ADM-XL-CDC</t>
        </is>
      </c>
      <c r="G92" s="12" t="inlineStr">
        <is>
          <t>2027-02-07</t>
        </is>
      </c>
      <c r="H92" s="12" t="n">
        <v>2</v>
      </c>
      <c r="I92" s="4" t="inlineStr"/>
      <c r="J92" s="9" t="inlineStr"/>
    </row>
    <row r="93" ht="36" customHeight="1">
      <c r="A93" s="4" t="inlineStr"/>
      <c r="B93" s="5" t="inlineStr"/>
      <c r="C93" s="10" t="inlineStr">
        <is>
          <t>High</t>
        </is>
      </c>
      <c r="D93" s="11" t="inlineStr">
        <is>
          <t>Anthem - Durban Poison - Infused - 1g</t>
        </is>
      </c>
      <c r="E93" s="11" t="inlineStr">
        <is>
          <t>Infused</t>
        </is>
      </c>
      <c r="F93" s="11" t="inlineStr">
        <is>
          <t>1A4120300000216000079953</t>
        </is>
      </c>
      <c r="G93" s="12" t="inlineStr">
        <is>
          <t>2027-04-24</t>
        </is>
      </c>
      <c r="H93" s="12" t="n">
        <v>2</v>
      </c>
      <c r="I93" s="4" t="inlineStr"/>
      <c r="J93" s="9" t="inlineStr"/>
    </row>
    <row r="94" ht="36" customHeight="1">
      <c r="A94" s="4" t="inlineStr"/>
      <c r="B94" s="5" t="inlineStr"/>
      <c r="C94" s="10" t="inlineStr">
        <is>
          <t>High</t>
        </is>
      </c>
      <c r="D94" s="11" t="inlineStr">
        <is>
          <t>Ayrloom - Beverage Enhancer - 300mg</t>
        </is>
      </c>
      <c r="E94" s="11" t="inlineStr">
        <is>
          <t>Tincture Drops</t>
        </is>
      </c>
      <c r="F94" s="11" t="inlineStr">
        <is>
          <t>1A41203000005DD000055726</t>
        </is>
      </c>
      <c r="G94" s="12" t="inlineStr">
        <is>
          <t>2027-06-04</t>
        </is>
      </c>
      <c r="H94" s="12" t="n">
        <v>2</v>
      </c>
      <c r="I94" s="4" t="inlineStr"/>
      <c r="J94" s="9" t="inlineStr"/>
    </row>
    <row r="95" ht="36" customHeight="1">
      <c r="A95" s="4" t="inlineStr"/>
      <c r="B95" s="5" t="inlineStr"/>
      <c r="C95" s="10" t="inlineStr">
        <is>
          <t>High</t>
        </is>
      </c>
      <c r="D95" s="11" t="inlineStr">
        <is>
          <t>Back Home Cannabis Co - Jack Herer - 6pk - .5g</t>
        </is>
      </c>
      <c r="E95" s="11" t="inlineStr">
        <is>
          <t>6 Packs</t>
        </is>
      </c>
      <c r="F95" s="11" t="inlineStr">
        <is>
          <t>1A4120300000451000010010</t>
        </is>
      </c>
      <c r="G95" s="12" t="inlineStr">
        <is>
          <t>2027-03-21</t>
        </is>
      </c>
      <c r="H95" s="12" t="n">
        <v>2</v>
      </c>
      <c r="I95" s="4" t="inlineStr"/>
      <c r="J95" s="9" t="inlineStr"/>
    </row>
    <row r="96" ht="36" customHeight="1">
      <c r="A96" s="4" t="inlineStr"/>
      <c r="B96" s="5" t="inlineStr"/>
      <c r="C96" s="10" t="inlineStr">
        <is>
          <t>High</t>
        </is>
      </c>
      <c r="D96" s="11" t="inlineStr">
        <is>
          <t>Blotter - Jam Band - Cured Resin Sap - 1g</t>
        </is>
      </c>
      <c r="E96" s="11" t="inlineStr">
        <is>
          <t>Resin</t>
        </is>
      </c>
      <c r="F96" s="11" t="inlineStr">
        <is>
          <t>1A412030000019E000112015</t>
        </is>
      </c>
      <c r="G96" s="12" t="inlineStr">
        <is>
          <t>2028-04-15</t>
        </is>
      </c>
      <c r="H96" s="12" t="n">
        <v>2</v>
      </c>
      <c r="I96" s="4" t="inlineStr"/>
      <c r="J96" s="9" t="inlineStr"/>
    </row>
    <row r="97" ht="36" customHeight="1">
      <c r="A97" s="4" t="inlineStr"/>
      <c r="B97" s="5" t="inlineStr"/>
      <c r="C97" s="10" t="inlineStr">
        <is>
          <t>High</t>
        </is>
      </c>
      <c r="D97" s="11" t="inlineStr">
        <is>
          <t>Brass Knuckles - Gas Face - Liquid Live Diamonds Disposable Vape - 1g</t>
        </is>
      </c>
      <c r="E97" s="11" t="inlineStr">
        <is>
          <t>Disposable Vape</t>
        </is>
      </c>
      <c r="F97" s="11" t="inlineStr">
        <is>
          <t>1A4120300000218000010466</t>
        </is>
      </c>
      <c r="G97" s="12" t="inlineStr">
        <is>
          <t>2026-10-16</t>
        </is>
      </c>
      <c r="H97" s="12" t="n">
        <v>2</v>
      </c>
      <c r="I97" s="4" t="inlineStr"/>
      <c r="J97" s="9" t="inlineStr"/>
    </row>
    <row r="98" ht="36" customHeight="1">
      <c r="A98" s="4" t="inlineStr"/>
      <c r="B98" s="5" t="inlineStr"/>
      <c r="C98" s="10" t="inlineStr">
        <is>
          <t>High</t>
        </is>
      </c>
      <c r="D98" s="11" t="inlineStr">
        <is>
          <t>Butter. - Cookie Butter - Live Rosin Infused - 3.5oz - 100mg</t>
        </is>
      </c>
      <c r="E98" s="11" t="inlineStr">
        <is>
          <t>Special</t>
        </is>
      </c>
      <c r="F98" s="11" t="inlineStr">
        <is>
          <t>1A4120300001E40000002297</t>
        </is>
      </c>
      <c r="G98" s="12" t="inlineStr">
        <is>
          <t>2026-09-30</t>
        </is>
      </c>
      <c r="H98" s="12" t="n">
        <v>2</v>
      </c>
      <c r="I98" s="4" t="inlineStr"/>
      <c r="J98" s="9" t="inlineStr"/>
    </row>
    <row r="99" ht="36" customHeight="1">
      <c r="A99" s="4" t="inlineStr"/>
      <c r="B99" s="5" t="inlineStr"/>
      <c r="C99" s="10" t="inlineStr">
        <is>
          <t>High</t>
        </is>
      </c>
      <c r="D99" s="11" t="inlineStr">
        <is>
          <t>Claybourne Co - Frosted Flyer's - Banana OG (Indoor) - Diamond Infused 5pk - .5g</t>
        </is>
      </c>
      <c r="E99" s="11" t="inlineStr">
        <is>
          <t>Infused</t>
        </is>
      </c>
      <c r="F99" s="11" t="inlineStr">
        <is>
          <t>1A4120300000C1E000066236</t>
        </is>
      </c>
      <c r="G99" s="12" t="inlineStr">
        <is>
          <t>2026-11-01</t>
        </is>
      </c>
      <c r="H99" s="12" t="n">
        <v>2</v>
      </c>
      <c r="I99" s="4" t="inlineStr"/>
      <c r="J99" s="9" t="inlineStr"/>
    </row>
    <row r="100" ht="36" customHeight="1">
      <c r="A100" s="4" t="inlineStr"/>
      <c r="B100" s="5" t="inlineStr"/>
      <c r="C100" s="10" t="inlineStr">
        <is>
          <t>High</t>
        </is>
      </c>
      <c r="D100" s="11" t="inlineStr">
        <is>
          <t>Eaton Botanicals - Mango Ginger Fixer Upper - 1:1 THC:CBD - 20pk - 100mg</t>
        </is>
      </c>
      <c r="E100" s="11" t="inlineStr">
        <is>
          <t>Gummies</t>
        </is>
      </c>
      <c r="F100" s="11" t="inlineStr">
        <is>
          <t>1A4120300003139000034595</t>
        </is>
      </c>
      <c r="G100" s="12" t="inlineStr">
        <is>
          <t>2027-10-08</t>
        </is>
      </c>
      <c r="H100" s="12" t="n">
        <v>2</v>
      </c>
      <c r="I100" s="4" t="inlineStr"/>
      <c r="J100" s="9" t="inlineStr"/>
    </row>
    <row r="101" ht="36" customHeight="1">
      <c r="A101" s="4" t="inlineStr"/>
      <c r="B101" s="5" t="inlineStr"/>
      <c r="C101" s="10" t="inlineStr">
        <is>
          <t>High</t>
        </is>
      </c>
      <c r="D101" s="11" t="inlineStr">
        <is>
          <t>Florist Farms - Tangerine Punch - Live Resin Disposable Vape - 1g</t>
        </is>
      </c>
      <c r="E101" s="11" t="inlineStr">
        <is>
          <t>Disposable Vape</t>
        </is>
      </c>
      <c r="F101" s="11" t="inlineStr">
        <is>
          <t>1A412030000019E000089118</t>
        </is>
      </c>
      <c r="G101" s="12" t="inlineStr">
        <is>
          <t>2028-03-23</t>
        </is>
      </c>
      <c r="H101" s="12" t="n">
        <v>2</v>
      </c>
      <c r="I101" s="4" t="inlineStr"/>
      <c r="J101" s="9" t="inlineStr"/>
    </row>
    <row r="102" ht="36" customHeight="1">
      <c r="A102" s="4" t="inlineStr"/>
      <c r="B102" s="5" t="inlineStr"/>
      <c r="C102" s="13" t="inlineStr">
        <is>
          <t>Monitor</t>
        </is>
      </c>
      <c r="D102" s="14" t="inlineStr">
        <is>
          <t>Grön - Pearls - Lychee Limeade 1:1:1 THC:CBC:THCv - Rosin Infused Gummies - 10pk - 100mg</t>
        </is>
      </c>
      <c r="E102" s="14" t="inlineStr">
        <is>
          <t>Gummies</t>
        </is>
      </c>
      <c r="F102" s="14" t="inlineStr">
        <is>
          <t>1A4120300000711000060281</t>
        </is>
      </c>
      <c r="G102" s="15" t="inlineStr">
        <is>
          <t>2027-05-28</t>
        </is>
      </c>
      <c r="H102" s="15" t="n">
        <v>2</v>
      </c>
      <c r="I102" s="4" t="inlineStr"/>
      <c r="J102" s="9" t="inlineStr"/>
    </row>
    <row r="103" ht="36" customHeight="1">
      <c r="A103" s="4" t="inlineStr"/>
      <c r="B103" s="5" t="inlineStr"/>
      <c r="C103" s="13" t="inlineStr">
        <is>
          <t>Monitor</t>
        </is>
      </c>
      <c r="D103" s="14" t="inlineStr">
        <is>
          <t>Head &amp; Heal - Relief RSO Tincture 1:2 THC:CBD - 300mg</t>
        </is>
      </c>
      <c r="E103" s="14" t="inlineStr">
        <is>
          <t>Tincture Drops</t>
        </is>
      </c>
      <c r="F103" s="14" t="inlineStr">
        <is>
          <t>1A412030000019E000089121</t>
        </is>
      </c>
      <c r="G103" s="15" t="inlineStr">
        <is>
          <t>2029-03-17</t>
        </is>
      </c>
      <c r="H103" s="15" t="n">
        <v>2</v>
      </c>
      <c r="I103" s="4" t="inlineStr"/>
      <c r="J103" s="9" t="inlineStr"/>
    </row>
    <row r="104" ht="36" customHeight="1">
      <c r="A104" s="4" t="inlineStr"/>
      <c r="B104" s="5" t="inlineStr"/>
      <c r="C104" s="10" t="inlineStr">
        <is>
          <t>High</t>
        </is>
      </c>
      <c r="D104" s="11" t="inlineStr">
        <is>
          <t>Heady Tree-  Yellow Mermaid   - 3.5g</t>
        </is>
      </c>
      <c r="E104" s="11" t="inlineStr">
        <is>
          <t>3.5g</t>
        </is>
      </c>
      <c r="F104" s="11" t="inlineStr">
        <is>
          <t>0240</t>
        </is>
      </c>
      <c r="G104" s="12" t="inlineStr">
        <is>
          <t>2026-11-02</t>
        </is>
      </c>
      <c r="H104" s="12" t="n">
        <v>2</v>
      </c>
      <c r="I104" s="4" t="inlineStr"/>
      <c r="J104" s="9" t="inlineStr"/>
    </row>
    <row r="105" ht="36" customHeight="1">
      <c r="A105" s="4" t="inlineStr"/>
      <c r="B105" s="5" t="inlineStr"/>
      <c r="C105" s="10" t="inlineStr">
        <is>
          <t>High</t>
        </is>
      </c>
      <c r="D105" s="11" t="inlineStr">
        <is>
          <t>Jaunty - Cherry Pie - Vape Cartridge - 1g</t>
        </is>
      </c>
      <c r="E105" s="11" t="inlineStr">
        <is>
          <t>Vape Cartridge</t>
        </is>
      </c>
      <c r="F105" s="11" t="inlineStr">
        <is>
          <t>1A4120300001CF7000026144</t>
        </is>
      </c>
      <c r="G105" s="12" t="inlineStr">
        <is>
          <t>2027-05-01</t>
        </is>
      </c>
      <c r="H105" s="12" t="n">
        <v>2</v>
      </c>
      <c r="I105" s="4" t="inlineStr"/>
      <c r="J105" s="9" t="inlineStr"/>
    </row>
    <row r="106" ht="36" customHeight="1">
      <c r="A106" s="4" t="inlineStr"/>
      <c r="B106" s="5" t="inlineStr"/>
      <c r="C106" s="10" t="inlineStr">
        <is>
          <t>High</t>
        </is>
      </c>
      <c r="D106" s="11" t="inlineStr">
        <is>
          <t>Jaunty - Honey Burst - Live Rosin Badder - 1g</t>
        </is>
      </c>
      <c r="E106" s="11" t="inlineStr">
        <is>
          <t>Rosin</t>
        </is>
      </c>
      <c r="F106" s="11" t="inlineStr">
        <is>
          <t>1A4120300001CF7000030149</t>
        </is>
      </c>
      <c r="G106" s="12" t="inlineStr">
        <is>
          <t>2027-04-01</t>
        </is>
      </c>
      <c r="H106" s="12" t="n">
        <v>2</v>
      </c>
      <c r="I106" s="4" t="inlineStr"/>
      <c r="J106" s="9" t="inlineStr"/>
    </row>
    <row r="107" ht="36" customHeight="1">
      <c r="A107" s="4" t="inlineStr"/>
      <c r="B107" s="5" t="inlineStr"/>
      <c r="C107" s="10" t="inlineStr">
        <is>
          <t>High</t>
        </is>
      </c>
      <c r="D107" s="11" t="inlineStr">
        <is>
          <t>Jaunty - Ice Cream Soufflé - Live Rosin Vape Cartridge - .5g</t>
        </is>
      </c>
      <c r="E107" s="11" t="inlineStr">
        <is>
          <t>Vape Cartridge</t>
        </is>
      </c>
      <c r="F107" s="11" t="inlineStr">
        <is>
          <t>1A4120300001CF7000024287</t>
        </is>
      </c>
      <c r="G107" s="12" t="inlineStr">
        <is>
          <t>2027-05-01</t>
        </is>
      </c>
      <c r="H107" s="12" t="n">
        <v>2</v>
      </c>
      <c r="I107" s="4" t="inlineStr"/>
      <c r="J107" s="9" t="inlineStr"/>
    </row>
    <row r="108" ht="36" customHeight="1">
      <c r="A108" s="4" t="inlineStr"/>
      <c r="B108" s="5" t="inlineStr"/>
      <c r="C108" s="10" t="inlineStr">
        <is>
          <t>High</t>
        </is>
      </c>
      <c r="D108" s="11" t="inlineStr">
        <is>
          <t>Jaunty - Ruby Red Diesel - Liquid Diamonds Disposable Vape -1.5g</t>
        </is>
      </c>
      <c r="E108" s="11" t="inlineStr">
        <is>
          <t>Disposable Vape</t>
        </is>
      </c>
      <c r="F108" s="11" t="inlineStr">
        <is>
          <t>1A4120300001CF7000021323</t>
        </is>
      </c>
      <c r="G108" s="12" t="inlineStr">
        <is>
          <t>2027-05-22</t>
        </is>
      </c>
      <c r="H108" s="12" t="n">
        <v>2</v>
      </c>
      <c r="I108" s="4" t="inlineStr"/>
      <c r="J108" s="9" t="inlineStr"/>
    </row>
    <row r="109" ht="36" customHeight="1">
      <c r="A109" s="4" t="inlineStr"/>
      <c r="B109" s="5" t="inlineStr"/>
      <c r="C109" s="10" t="inlineStr">
        <is>
          <t>High</t>
        </is>
      </c>
      <c r="D109" s="11" t="inlineStr">
        <is>
          <t>Jaunty - Velvet Lushers X Velvet Vine (Indoor) - Rosin Hash Hole - 1g</t>
        </is>
      </c>
      <c r="E109" s="11" t="inlineStr">
        <is>
          <t>Infused</t>
        </is>
      </c>
      <c r="F109" s="11" t="inlineStr">
        <is>
          <t>1A4120300001CF7000021825</t>
        </is>
      </c>
      <c r="G109" s="12" t="inlineStr">
        <is>
          <t>2027-04-01</t>
        </is>
      </c>
      <c r="H109" s="12" t="n">
        <v>2</v>
      </c>
      <c r="I109" s="4" t="inlineStr"/>
      <c r="J109" s="9" t="inlineStr"/>
    </row>
    <row r="110" ht="36" customHeight="1">
      <c r="A110" s="4" t="inlineStr"/>
      <c r="B110" s="5" t="inlineStr"/>
      <c r="C110" s="10" t="inlineStr">
        <is>
          <t>High</t>
        </is>
      </c>
      <c r="D110" s="11" t="inlineStr">
        <is>
          <t>Jeeter - Blue Dream - Liquid Diamonds Disposable Vape - 1g</t>
        </is>
      </c>
      <c r="E110" s="11" t="inlineStr">
        <is>
          <t>Disposable Vape</t>
        </is>
      </c>
      <c r="F110" s="11" t="inlineStr">
        <is>
          <t>1A412030000025B000019213</t>
        </is>
      </c>
      <c r="G110" s="12" t="inlineStr">
        <is>
          <t>2027-07-23</t>
        </is>
      </c>
      <c r="H110" s="12" t="n">
        <v>2</v>
      </c>
      <c r="I110" s="4" t="inlineStr"/>
      <c r="J110" s="9" t="inlineStr"/>
    </row>
    <row r="111" ht="36" customHeight="1">
      <c r="A111" s="4" t="inlineStr"/>
      <c r="B111" s="5" t="inlineStr"/>
      <c r="C111" s="10" t="inlineStr">
        <is>
          <t>High</t>
        </is>
      </c>
      <c r="D111" s="11" t="inlineStr">
        <is>
          <t>Jeeter XL - Berry White - Infused -  2g</t>
        </is>
      </c>
      <c r="E111" s="11" t="inlineStr">
        <is>
          <t>Infused</t>
        </is>
      </c>
      <c r="F111" s="11" t="inlineStr">
        <is>
          <t>1A412030000025B000019204</t>
        </is>
      </c>
      <c r="G111" s="12" t="inlineStr">
        <is>
          <t>2027-07-01</t>
        </is>
      </c>
      <c r="H111" s="12" t="n">
        <v>2</v>
      </c>
      <c r="I111" s="4" t="inlineStr"/>
      <c r="J111" s="9" t="inlineStr"/>
    </row>
    <row r="112" ht="36" customHeight="1">
      <c r="A112" s="4" t="inlineStr"/>
      <c r="B112" s="5" t="inlineStr"/>
      <c r="C112" s="10" t="inlineStr">
        <is>
          <t>High</t>
        </is>
      </c>
      <c r="D112" s="11" t="inlineStr">
        <is>
          <t>Jeeter XL - Pink Lemon - Infused - 2g</t>
        </is>
      </c>
      <c r="E112" s="11" t="inlineStr">
        <is>
          <t>Infused</t>
        </is>
      </c>
      <c r="F112" s="11" t="inlineStr">
        <is>
          <t>1A412030000025B000016987</t>
        </is>
      </c>
      <c r="G112" s="12" t="inlineStr">
        <is>
          <t>2027-06-04</t>
        </is>
      </c>
      <c r="H112" s="12" t="n">
        <v>2</v>
      </c>
      <c r="I112" s="4" t="inlineStr"/>
      <c r="J112" s="9" t="inlineStr"/>
    </row>
    <row r="113" ht="36" customHeight="1">
      <c r="A113" s="4" t="inlineStr"/>
      <c r="B113" s="5" t="inlineStr"/>
      <c r="C113" s="10" t="inlineStr">
        <is>
          <t>High</t>
        </is>
      </c>
      <c r="D113" s="11" t="inlineStr">
        <is>
          <t>Jetty - Turbo Jungle - Solventless Rosin Disposable Vape - 1g</t>
        </is>
      </c>
      <c r="E113" s="11" t="inlineStr">
        <is>
          <t>Disposable Vape</t>
        </is>
      </c>
      <c r="F113" s="11" t="inlineStr">
        <is>
          <t>1A4120300000641000413379</t>
        </is>
      </c>
      <c r="G113" s="12" t="inlineStr">
        <is>
          <t>2027-07-24</t>
        </is>
      </c>
      <c r="H113" s="12" t="n">
        <v>2</v>
      </c>
      <c r="I113" s="4" t="inlineStr"/>
      <c r="J113" s="9" t="inlineStr"/>
    </row>
    <row r="114" ht="36" customHeight="1">
      <c r="A114" s="4" t="inlineStr"/>
      <c r="B114" s="5" t="inlineStr"/>
      <c r="C114" s="10" t="inlineStr">
        <is>
          <t>High</t>
        </is>
      </c>
      <c r="D114" s="11" t="inlineStr">
        <is>
          <t>MFNY - Blueberry x Turbo Blueberry - Live Resin Gummies - 10pk - 100mg</t>
        </is>
      </c>
      <c r="E114" s="11" t="inlineStr">
        <is>
          <t>Gummies</t>
        </is>
      </c>
      <c r="F114" s="11" t="inlineStr">
        <is>
          <t>1A4120300000D52000040292</t>
        </is>
      </c>
      <c r="G114" s="12" t="inlineStr">
        <is>
          <t>2027-06-16</t>
        </is>
      </c>
      <c r="H114" s="12" t="n">
        <v>2</v>
      </c>
      <c r="I114" s="4" t="inlineStr"/>
      <c r="J114" s="9" t="inlineStr"/>
    </row>
    <row r="115" ht="36" customHeight="1">
      <c r="A115" s="4" t="inlineStr"/>
      <c r="B115" s="5" t="inlineStr"/>
      <c r="C115" s="13" t="inlineStr">
        <is>
          <t>Monitor</t>
        </is>
      </c>
      <c r="D115" s="14" t="inlineStr">
        <is>
          <t>MFNY - Hashburger - Live Rosin Tincture - 15ml</t>
        </is>
      </c>
      <c r="E115" s="14" t="inlineStr">
        <is>
          <t>Tincture Drops</t>
        </is>
      </c>
      <c r="F115" s="14" t="inlineStr">
        <is>
          <t>1A4120300000D52000042435</t>
        </is>
      </c>
      <c r="G115" s="15" t="inlineStr">
        <is>
          <t>2027-02-10</t>
        </is>
      </c>
      <c r="H115" s="15" t="n">
        <v>2</v>
      </c>
      <c r="I115" s="4" t="inlineStr"/>
      <c r="J115" s="9" t="inlineStr"/>
    </row>
    <row r="116" ht="36" customHeight="1">
      <c r="A116" s="4" t="inlineStr"/>
      <c r="B116" s="5" t="inlineStr"/>
      <c r="C116" s="10" t="inlineStr">
        <is>
          <t>High</t>
        </is>
      </c>
      <c r="D116" s="11" t="inlineStr">
        <is>
          <t>MFNY - The Belafonte - Live Resin Vape Cartridge 2pk - .5g</t>
        </is>
      </c>
      <c r="E116" s="11" t="inlineStr">
        <is>
          <t>Vape Cartridge</t>
        </is>
      </c>
      <c r="F116" s="11" t="inlineStr">
        <is>
          <t>1A4120300000D52000033095</t>
        </is>
      </c>
      <c r="G116" s="12" t="inlineStr">
        <is>
          <t>2027-03-05</t>
        </is>
      </c>
      <c r="H116" s="12" t="n">
        <v>2</v>
      </c>
      <c r="I116" s="4" t="inlineStr"/>
      <c r="J116" s="9" t="inlineStr"/>
    </row>
    <row r="117" ht="36" customHeight="1">
      <c r="A117" s="4" t="inlineStr"/>
      <c r="B117" s="5" t="inlineStr"/>
      <c r="C117" s="10" t="inlineStr">
        <is>
          <t>High</t>
        </is>
      </c>
      <c r="D117" s="11" t="inlineStr">
        <is>
          <t>MFNY – Oishii – Live Resin Vape Cartridge – .5g</t>
        </is>
      </c>
      <c r="E117" s="11" t="inlineStr">
        <is>
          <t>Vape Cartridge</t>
        </is>
      </c>
      <c r="F117" s="11" t="inlineStr">
        <is>
          <t>1A4120300000D52000021346</t>
        </is>
      </c>
      <c r="G117" s="12" t="inlineStr">
        <is>
          <t>2027-02-25</t>
        </is>
      </c>
      <c r="H117" s="12" t="n">
        <v>2</v>
      </c>
      <c r="I117" s="4" t="inlineStr"/>
      <c r="J117" s="9" t="inlineStr"/>
    </row>
    <row r="118" ht="36" customHeight="1">
      <c r="A118" s="4" t="inlineStr"/>
      <c r="B118" s="5" t="inlineStr"/>
      <c r="C118" s="10" t="inlineStr">
        <is>
          <t>High</t>
        </is>
      </c>
      <c r="D118" s="11" t="inlineStr">
        <is>
          <t>Nerd Bar - Rainbow Blast - Disposable Vape - 4g</t>
        </is>
      </c>
      <c r="E118" s="11" t="inlineStr">
        <is>
          <t>Disposable Vape</t>
        </is>
      </c>
      <c r="F118" s="11" t="inlineStr">
        <is>
          <t>1A4120300001E20000002263</t>
        </is>
      </c>
      <c r="G118" s="12" t="inlineStr">
        <is>
          <t>2027-02-05</t>
        </is>
      </c>
      <c r="H118" s="12" t="n">
        <v>2</v>
      </c>
      <c r="I118" s="4" t="inlineStr"/>
      <c r="J118" s="9" t="inlineStr"/>
    </row>
    <row r="119" ht="36" customHeight="1">
      <c r="A119" s="4" t="inlineStr"/>
      <c r="B119" s="5" t="inlineStr"/>
      <c r="C119" s="10" t="inlineStr">
        <is>
          <t>High</t>
        </is>
      </c>
      <c r="D119" s="11" t="inlineStr">
        <is>
          <t>Noizey - Sour Cheesecake (Indoor) - 4G</t>
        </is>
      </c>
      <c r="E119" s="11" t="inlineStr">
        <is>
          <t>4g</t>
        </is>
      </c>
      <c r="F119" s="11" t="inlineStr">
        <is>
          <t>1A4120300001AFD000001442</t>
        </is>
      </c>
      <c r="G119" s="12" t="inlineStr">
        <is>
          <t>2027-02-13</t>
        </is>
      </c>
      <c r="H119" s="12" t="n">
        <v>2</v>
      </c>
      <c r="I119" s="4" t="inlineStr"/>
      <c r="J119" s="9" t="inlineStr"/>
    </row>
    <row r="120" ht="36" customHeight="1">
      <c r="A120" s="4" t="inlineStr"/>
      <c r="B120" s="5" t="inlineStr"/>
      <c r="C120" s="10" t="inlineStr">
        <is>
          <t>High</t>
        </is>
      </c>
      <c r="D120" s="11" t="inlineStr">
        <is>
          <t>Omo - Strawberry - Dso Gummies - 10pk - 100mg</t>
        </is>
      </c>
      <c r="E120" s="11" t="inlineStr">
        <is>
          <t>Gummies</t>
        </is>
      </c>
      <c r="F120" s="11" t="inlineStr">
        <is>
          <t>1A41203000015F6000000550</t>
        </is>
      </c>
      <c r="G120" s="12" t="inlineStr">
        <is>
          <t>2027-12-22</t>
        </is>
      </c>
      <c r="H120" s="12" t="n">
        <v>2</v>
      </c>
      <c r="I120" s="4" t="inlineStr"/>
      <c r="J120" s="9" t="inlineStr"/>
    </row>
    <row r="121" ht="36" customHeight="1">
      <c r="A121" s="4" t="inlineStr"/>
      <c r="B121" s="5" t="inlineStr"/>
      <c r="C121" s="13" t="inlineStr">
        <is>
          <t>Monitor</t>
        </is>
      </c>
      <c r="D121" s="14" t="inlineStr">
        <is>
          <t>Priscilla's Garden - Muel Fuel (Indoor) - 3.5g</t>
        </is>
      </c>
      <c r="E121" s="14" t="inlineStr">
        <is>
          <t>3.5g</t>
        </is>
      </c>
      <c r="F121" s="14" t="inlineStr">
        <is>
          <t>1A4120300000202000000668</t>
        </is>
      </c>
      <c r="G121" s="15" t="inlineStr">
        <is>
          <t>2027-05-06</t>
        </is>
      </c>
      <c r="H121" s="15" t="n">
        <v>2</v>
      </c>
      <c r="I121" s="4" t="inlineStr"/>
      <c r="J121" s="9" t="inlineStr"/>
    </row>
    <row r="122" ht="36" customHeight="1">
      <c r="A122" s="4" t="inlineStr"/>
      <c r="B122" s="5" t="inlineStr"/>
      <c r="C122" s="10" t="inlineStr">
        <is>
          <t>High</t>
        </is>
      </c>
      <c r="D122" s="11" t="inlineStr">
        <is>
          <t>Puff - Lemon Lime Twist - Vape Cartridge - 1g</t>
        </is>
      </c>
      <c r="E122" s="11" t="inlineStr">
        <is>
          <t>Vape Cartridge</t>
        </is>
      </c>
      <c r="F122" s="11" t="inlineStr">
        <is>
          <t>1A4120300000641000283377</t>
        </is>
      </c>
      <c r="G122" s="12" t="inlineStr">
        <is>
          <t>2027-05-04</t>
        </is>
      </c>
      <c r="H122" s="12" t="n">
        <v>2</v>
      </c>
      <c r="I122" s="4" t="inlineStr"/>
      <c r="J122" s="9" t="inlineStr"/>
    </row>
    <row r="123" ht="36" customHeight="1">
      <c r="A123" s="4" t="inlineStr"/>
      <c r="B123" s="5" t="inlineStr"/>
      <c r="C123" s="10" t="inlineStr">
        <is>
          <t>High</t>
        </is>
      </c>
      <c r="D123" s="11" t="inlineStr">
        <is>
          <t>Puff - Rainbow Cookies x LA Kush Cake Bubble Hash - Infused 5pk - .5g</t>
        </is>
      </c>
      <c r="E123" s="11" t="inlineStr">
        <is>
          <t>Infused</t>
        </is>
      </c>
      <c r="F123" s="11" t="inlineStr">
        <is>
          <t>1A4120300000641000125896</t>
        </is>
      </c>
      <c r="G123" s="12" t="inlineStr">
        <is>
          <t>2027-04-25</t>
        </is>
      </c>
      <c r="H123" s="12" t="n">
        <v>2</v>
      </c>
      <c r="I123" s="4" t="inlineStr"/>
      <c r="J123" s="9" t="inlineStr"/>
    </row>
    <row r="124" ht="36" customHeight="1">
      <c r="A124" s="4" t="inlineStr"/>
      <c r="B124" s="5" t="inlineStr"/>
      <c r="C124" s="10" t="inlineStr">
        <is>
          <t>High</t>
        </is>
      </c>
      <c r="D124" s="11" t="inlineStr">
        <is>
          <t>Royal Genetics - Lemon Cherry Gelato (Indoor) - 3.5g</t>
        </is>
      </c>
      <c r="E124" s="11" t="inlineStr">
        <is>
          <t>3.5g</t>
        </is>
      </c>
      <c r="F124" s="11" t="inlineStr">
        <is>
          <t>LCG6-25RG</t>
        </is>
      </c>
      <c r="G124" s="12" t="inlineStr">
        <is>
          <t>2026-07-20</t>
        </is>
      </c>
      <c r="H124" s="12" t="n">
        <v>2</v>
      </c>
      <c r="I124" s="4" t="inlineStr"/>
      <c r="J124" s="9" t="inlineStr"/>
    </row>
    <row r="125" ht="36" customHeight="1">
      <c r="A125" s="4" t="inlineStr"/>
      <c r="B125" s="5" t="inlineStr"/>
      <c r="C125" s="10" t="inlineStr">
        <is>
          <t>High</t>
        </is>
      </c>
      <c r="D125" s="11" t="inlineStr">
        <is>
          <t>Runtz - Obama Runtz (Indoor) - 7g</t>
        </is>
      </c>
      <c r="E125" s="11" t="inlineStr">
        <is>
          <t>7g</t>
        </is>
      </c>
      <c r="F125" s="11" t="inlineStr">
        <is>
          <t>1A41203000004EB000018393</t>
        </is>
      </c>
      <c r="G125" s="12" t="inlineStr">
        <is>
          <t>2027-03-31</t>
        </is>
      </c>
      <c r="H125" s="12" t="n">
        <v>2</v>
      </c>
      <c r="I125" s="4" t="inlineStr"/>
      <c r="J125" s="9" t="inlineStr"/>
    </row>
    <row r="126" ht="36" customHeight="1">
      <c r="A126" s="4" t="inlineStr"/>
      <c r="B126" s="5" t="inlineStr"/>
      <c r="C126" s="10" t="inlineStr">
        <is>
          <t>High</t>
        </is>
      </c>
      <c r="D126" s="11" t="inlineStr">
        <is>
          <t>Runtz - Trump Runtz (Indoor) - 7g</t>
        </is>
      </c>
      <c r="E126" s="11" t="inlineStr">
        <is>
          <t>7g</t>
        </is>
      </c>
      <c r="F126" s="11" t="inlineStr">
        <is>
          <t>1A41203000004EB000018394</t>
        </is>
      </c>
      <c r="G126" s="12" t="inlineStr">
        <is>
          <t>2027-03-31</t>
        </is>
      </c>
      <c r="H126" s="12" t="n">
        <v>2</v>
      </c>
      <c r="I126" s="4" t="inlineStr"/>
      <c r="J126" s="9" t="inlineStr"/>
    </row>
    <row r="127" ht="36" customHeight="1">
      <c r="A127" s="4" t="inlineStr"/>
      <c r="B127" s="5" t="inlineStr"/>
      <c r="C127" s="10" t="inlineStr">
        <is>
          <t>High</t>
        </is>
      </c>
      <c r="D127" s="11" t="inlineStr">
        <is>
          <t>Rythm - Clementine (Afternoon Delight #4) - Live Rosin Gummies - 10pk - 100mg</t>
        </is>
      </c>
      <c r="E127" s="11" t="inlineStr">
        <is>
          <t>Gummies</t>
        </is>
      </c>
      <c r="F127" s="11" t="inlineStr">
        <is>
          <t>1A4120300000268000043171</t>
        </is>
      </c>
      <c r="G127" s="12" t="inlineStr">
        <is>
          <t>2027-03-03</t>
        </is>
      </c>
      <c r="H127" s="12" t="n">
        <v>2</v>
      </c>
      <c r="I127" s="4" t="inlineStr"/>
      <c r="J127" s="9" t="inlineStr"/>
    </row>
    <row r="128" ht="36" customHeight="1">
      <c r="A128" s="4" t="inlineStr"/>
      <c r="B128" s="5" t="inlineStr"/>
      <c r="C128" s="13" t="inlineStr">
        <is>
          <t>Monitor</t>
        </is>
      </c>
      <c r="D128" s="14" t="inlineStr">
        <is>
          <t>Rythm - Pineapple (Jah'spresso) - Live Rosin Gummies - 10pk - 100mg</t>
        </is>
      </c>
      <c r="E128" s="14" t="inlineStr">
        <is>
          <t>Gummies</t>
        </is>
      </c>
      <c r="F128" s="14" t="inlineStr">
        <is>
          <t>1A4120300000268000043172</t>
        </is>
      </c>
      <c r="G128" s="15" t="inlineStr">
        <is>
          <t>2027-03-11</t>
        </is>
      </c>
      <c r="H128" s="15" t="n">
        <v>2</v>
      </c>
      <c r="I128" s="4" t="inlineStr"/>
      <c r="J128" s="9" t="inlineStr"/>
    </row>
    <row r="129" ht="36" customHeight="1">
      <c r="A129" s="4" t="inlineStr"/>
      <c r="B129" s="5" t="inlineStr"/>
      <c r="C129" s="10" t="inlineStr">
        <is>
          <t>High</t>
        </is>
      </c>
      <c r="D129" s="11" t="inlineStr">
        <is>
          <t>Select Flavor - Grape Ape - Disposable Vape - 2g</t>
        </is>
      </c>
      <c r="E129" s="11" t="inlineStr">
        <is>
          <t>Disposable Vape</t>
        </is>
      </c>
      <c r="F129" s="11" t="inlineStr">
        <is>
          <t>1A4120300000216000043268</t>
        </is>
      </c>
      <c r="G129" s="12" t="inlineStr">
        <is>
          <t>2027-02-19</t>
        </is>
      </c>
      <c r="H129" s="12" t="n">
        <v>2</v>
      </c>
      <c r="I129" s="4" t="inlineStr"/>
      <c r="J129" s="9" t="inlineStr"/>
    </row>
    <row r="130" ht="36" customHeight="1">
      <c r="A130" s="4" t="inlineStr"/>
      <c r="B130" s="5" t="inlineStr"/>
      <c r="C130" s="10" t="inlineStr">
        <is>
          <t>High</t>
        </is>
      </c>
      <c r="D130" s="11" t="inlineStr">
        <is>
          <t>Select Flavor - Raspberry Parfait - Disposable Vape - 2g</t>
        </is>
      </c>
      <c r="E130" s="11" t="inlineStr">
        <is>
          <t>Disposable Vape</t>
        </is>
      </c>
      <c r="F130" s="11" t="inlineStr">
        <is>
          <t>1A4120300000216000044044</t>
        </is>
      </c>
      <c r="G130" s="12" t="inlineStr">
        <is>
          <t>2027-02-17</t>
        </is>
      </c>
      <c r="H130" s="12" t="n">
        <v>2</v>
      </c>
      <c r="I130" s="4" t="inlineStr"/>
      <c r="J130" s="9" t="inlineStr"/>
    </row>
    <row r="131" ht="36" customHeight="1">
      <c r="A131" s="4" t="inlineStr"/>
      <c r="B131" s="5" t="inlineStr"/>
      <c r="C131" s="10" t="inlineStr">
        <is>
          <t>High</t>
        </is>
      </c>
      <c r="D131" s="11" t="inlineStr">
        <is>
          <t>Select Flavor – Baja Smash – Disposable Vape – 2g</t>
        </is>
      </c>
      <c r="E131" s="11" t="inlineStr">
        <is>
          <t>Disposable Vape</t>
        </is>
      </c>
      <c r="F131" s="11" t="inlineStr">
        <is>
          <t>1A4120300000216000079926</t>
        </is>
      </c>
      <c r="G131" s="12" t="inlineStr">
        <is>
          <t>2027-04-03</t>
        </is>
      </c>
      <c r="H131" s="12" t="n">
        <v>2</v>
      </c>
      <c r="I131" s="4" t="inlineStr"/>
      <c r="J131" s="9" t="inlineStr"/>
    </row>
    <row r="132" ht="36" customHeight="1">
      <c r="A132" s="4" t="inlineStr"/>
      <c r="B132" s="5" t="inlineStr"/>
      <c r="C132" s="10" t="inlineStr">
        <is>
          <t>High</t>
        </is>
      </c>
      <c r="D132" s="11" t="inlineStr">
        <is>
          <t>Select Live - Super Lemon Haze - Live Resin Disposable Vape - 2g</t>
        </is>
      </c>
      <c r="E132" s="11" t="inlineStr">
        <is>
          <t>Disposable Vape</t>
        </is>
      </c>
      <c r="F132" s="11" t="inlineStr">
        <is>
          <t>1A4120300000216000127774</t>
        </is>
      </c>
      <c r="G132" s="12" t="inlineStr">
        <is>
          <t>2027-07-15</t>
        </is>
      </c>
      <c r="H132" s="12" t="n">
        <v>2</v>
      </c>
      <c r="I132" s="4" t="inlineStr"/>
      <c r="J132" s="9" t="inlineStr"/>
    </row>
    <row r="133" ht="36" customHeight="1">
      <c r="A133" s="4" t="inlineStr"/>
      <c r="B133" s="5" t="inlineStr"/>
      <c r="C133" s="10" t="inlineStr">
        <is>
          <t>High</t>
        </is>
      </c>
      <c r="D133" s="11" t="inlineStr">
        <is>
          <t>Smart Bud - Girl Scout Cookies - 3.5g</t>
        </is>
      </c>
      <c r="E133" s="11" t="inlineStr">
        <is>
          <t>3.5g</t>
        </is>
      </c>
      <c r="F133" s="11" t="inlineStr">
        <is>
          <t>1A41203000004EB000014905</t>
        </is>
      </c>
      <c r="G133" s="12" t="inlineStr">
        <is>
          <t>2027-06-21</t>
        </is>
      </c>
      <c r="H133" s="12" t="n">
        <v>2</v>
      </c>
      <c r="I133" s="4" t="inlineStr"/>
      <c r="J133" s="9" t="inlineStr"/>
    </row>
    <row r="134" ht="36" customHeight="1">
      <c r="A134" s="4" t="inlineStr"/>
      <c r="B134" s="5" t="inlineStr"/>
      <c r="C134" s="10" t="inlineStr">
        <is>
          <t>High</t>
        </is>
      </c>
      <c r="D134" s="11" t="inlineStr">
        <is>
          <t>Smoke - Tropic Fuel - Disposable Vape - 1g</t>
        </is>
      </c>
      <c r="E134" s="11" t="inlineStr">
        <is>
          <t>Disposable Vape</t>
        </is>
      </c>
      <c r="F134" s="11" t="inlineStr">
        <is>
          <t>1A4120300004396000003900</t>
        </is>
      </c>
      <c r="G134" s="12" t="inlineStr">
        <is>
          <t>2027-04-06</t>
        </is>
      </c>
      <c r="H134" s="12" t="n">
        <v>2</v>
      </c>
      <c r="I134" s="4" t="inlineStr"/>
      <c r="J134" s="9" t="inlineStr"/>
    </row>
    <row r="135" ht="36" customHeight="1">
      <c r="A135" s="4" t="inlineStr"/>
      <c r="B135" s="5" t="inlineStr"/>
      <c r="C135" s="10" t="inlineStr">
        <is>
          <t>High</t>
        </is>
      </c>
      <c r="D135" s="11" t="inlineStr">
        <is>
          <t>Super Fog by Mfused - Red Card - Liquid Diamond Vape Cartridge - 1g</t>
        </is>
      </c>
      <c r="E135" s="11" t="inlineStr">
        <is>
          <t>Vape Cartridge</t>
        </is>
      </c>
      <c r="F135" s="11" t="inlineStr">
        <is>
          <t>1A4120300000641000253366</t>
        </is>
      </c>
      <c r="G135" s="12" t="inlineStr">
        <is>
          <t>2027-05-15</t>
        </is>
      </c>
      <c r="H135" s="12" t="n">
        <v>2</v>
      </c>
      <c r="I135" s="4" t="inlineStr"/>
      <c r="J135" s="9" t="inlineStr"/>
    </row>
    <row r="136" ht="36" customHeight="1">
      <c r="A136" s="4" t="inlineStr"/>
      <c r="B136" s="5" t="inlineStr"/>
      <c r="C136" s="10" t="inlineStr">
        <is>
          <t>High</t>
        </is>
      </c>
      <c r="D136" s="11" t="inlineStr">
        <is>
          <t>To The Moon - Watermelon Z - 2pk - .75g</t>
        </is>
      </c>
      <c r="E136" s="11" t="inlineStr">
        <is>
          <t>2 Packs</t>
        </is>
      </c>
      <c r="F136" s="11" t="inlineStr">
        <is>
          <t>1A41203000052D5000014073</t>
        </is>
      </c>
      <c r="G136" s="12" t="inlineStr">
        <is>
          <t>2027-04-27</t>
        </is>
      </c>
      <c r="H136" s="12" t="n">
        <v>2</v>
      </c>
      <c r="I136" s="4" t="inlineStr"/>
      <c r="J136" s="9" t="inlineStr"/>
    </row>
    <row r="137" ht="36" customHeight="1">
      <c r="A137" s="4" t="inlineStr"/>
      <c r="B137" s="5" t="inlineStr"/>
      <c r="C137" s="10" t="inlineStr">
        <is>
          <t>High</t>
        </is>
      </c>
      <c r="D137" s="11" t="inlineStr">
        <is>
          <t>Trap to Table - Sour Gelato - 3.5g</t>
        </is>
      </c>
      <c r="E137" s="11" t="inlineStr">
        <is>
          <t>3.5g</t>
        </is>
      </c>
      <c r="F137" s="11" t="inlineStr">
        <is>
          <t>1A41203000023A2000002493</t>
        </is>
      </c>
      <c r="G137" s="12" t="inlineStr">
        <is>
          <t>2027-02-26</t>
        </is>
      </c>
      <c r="H137" s="12" t="n">
        <v>2</v>
      </c>
      <c r="I137" s="4" t="inlineStr"/>
      <c r="J137" s="9" t="inlineStr"/>
    </row>
    <row r="138" ht="36" customHeight="1">
      <c r="A138" s="4" t="inlineStr"/>
      <c r="B138" s="5" t="inlineStr"/>
      <c r="C138" s="10" t="inlineStr">
        <is>
          <t>High</t>
        </is>
      </c>
      <c r="D138" s="11" t="inlineStr">
        <is>
          <t>Utopia Flowers - Gluttony (Indoor) - 28g</t>
        </is>
      </c>
      <c r="E138" s="11" t="inlineStr"/>
      <c r="F138" s="11" t="inlineStr">
        <is>
          <t>1A412030000166E000000056</t>
        </is>
      </c>
      <c r="G138" s="12" t="inlineStr">
        <is>
          <t>2027-06-09</t>
        </is>
      </c>
      <c r="H138" s="12" t="n">
        <v>2</v>
      </c>
      <c r="I138" s="4" t="inlineStr"/>
      <c r="J138" s="9" t="inlineStr"/>
    </row>
    <row r="139" ht="36" customHeight="1">
      <c r="A139" s="4" t="inlineStr"/>
      <c r="B139" s="5" t="inlineStr"/>
      <c r="C139" s="10" t="inlineStr">
        <is>
          <t>High</t>
        </is>
      </c>
      <c r="D139" s="11" t="inlineStr">
        <is>
          <t>WYLD - Elderberry 2:1 THC:CBN - 10pk - 100mg</t>
        </is>
      </c>
      <c r="E139" s="11" t="inlineStr">
        <is>
          <t>Gummies</t>
        </is>
      </c>
      <c r="F139" s="11" t="inlineStr">
        <is>
          <t>1A4120300000711000061551</t>
        </is>
      </c>
      <c r="G139" s="12" t="inlineStr">
        <is>
          <t>2027-05-27</t>
        </is>
      </c>
      <c r="H139" s="12" t="n">
        <v>2</v>
      </c>
      <c r="I139" s="4" t="inlineStr"/>
      <c r="J139" s="9" t="inlineStr"/>
    </row>
    <row r="140" ht="36" customHeight="1">
      <c r="A140" s="4" t="inlineStr"/>
      <c r="B140" s="5" t="inlineStr"/>
      <c r="C140" s="10" t="inlineStr">
        <is>
          <t>High</t>
        </is>
      </c>
      <c r="D140" s="11" t="inlineStr">
        <is>
          <t>WYLD - Raspberry - 10pk - 100mg</t>
        </is>
      </c>
      <c r="E140" s="11" t="inlineStr">
        <is>
          <t>Gummies</t>
        </is>
      </c>
      <c r="F140" s="11" t="inlineStr">
        <is>
          <t>1A4120300000711000033688</t>
        </is>
      </c>
      <c r="G140" s="12" t="inlineStr">
        <is>
          <t>2027-05-14</t>
        </is>
      </c>
      <c r="H140" s="12" t="n">
        <v>2</v>
      </c>
      <c r="I140" s="4" t="inlineStr"/>
      <c r="J140" s="9" t="inlineStr"/>
    </row>
    <row r="141" ht="36" customHeight="1">
      <c r="A141" s="4" t="inlineStr"/>
      <c r="B141" s="5" t="inlineStr"/>
      <c r="C141" s="10" t="inlineStr">
        <is>
          <t>High</t>
        </is>
      </c>
      <c r="D141" s="11" t="inlineStr">
        <is>
          <t>Woodstock - Blue Mimosa - Live Resin Vape Cartridge - 1g</t>
        </is>
      </c>
      <c r="E141" s="11" t="inlineStr">
        <is>
          <t>Vape Cartridge</t>
        </is>
      </c>
      <c r="F141" s="11" t="inlineStr">
        <is>
          <t>1A4120300000641000153254</t>
        </is>
      </c>
      <c r="G141" s="12" t="inlineStr">
        <is>
          <t>2026-11-14</t>
        </is>
      </c>
      <c r="H141" s="12" t="n">
        <v>2</v>
      </c>
      <c r="I141" s="4" t="inlineStr"/>
      <c r="J141" s="9" t="inlineStr"/>
    </row>
    <row r="142" ht="36" customHeight="1">
      <c r="A142" s="4" t="inlineStr"/>
      <c r="B142" s="5" t="inlineStr"/>
      <c r="C142" s="13" t="inlineStr">
        <is>
          <t>Monitor</t>
        </is>
      </c>
      <c r="D142" s="14" t="inlineStr">
        <is>
          <t>Zebu - Purple Punch (Indoor) - Kief Infused - 3.5g</t>
        </is>
      </c>
      <c r="E142" s="14" t="inlineStr">
        <is>
          <t>3.5g</t>
        </is>
      </c>
      <c r="F142" s="14" t="inlineStr">
        <is>
          <t>1A412030000045A000000234</t>
        </is>
      </c>
      <c r="G142" s="15" t="inlineStr">
        <is>
          <t>2026-12-31</t>
        </is>
      </c>
      <c r="H142" s="15" t="n">
        <v>2</v>
      </c>
      <c r="I142" s="4" t="inlineStr"/>
      <c r="J142" s="9" t="inlineStr"/>
    </row>
    <row r="143" ht="36" customHeight="1">
      <c r="A143" s="4" t="inlineStr"/>
      <c r="B143" s="5" t="inlineStr"/>
      <c r="C143" s="13" t="inlineStr">
        <is>
          <t>Monitor</t>
        </is>
      </c>
      <c r="D143" s="14" t="inlineStr">
        <is>
          <t>1906 - Love Pills 1:1 THC:CBD (Sugar Free) - 4pk - 10mg</t>
        </is>
      </c>
      <c r="E143" s="14" t="inlineStr">
        <is>
          <t>Pills/Capsules</t>
        </is>
      </c>
      <c r="F143" s="14" t="inlineStr">
        <is>
          <t>1A41203000004B3000015092</t>
        </is>
      </c>
      <c r="G143" s="15" t="inlineStr">
        <is>
          <t>2028-05-13</t>
        </is>
      </c>
      <c r="H143" s="15" t="n">
        <v>3</v>
      </c>
      <c r="I143" s="4" t="inlineStr"/>
      <c r="J143" s="9" t="inlineStr"/>
    </row>
    <row r="144" ht="36" customHeight="1">
      <c r="A144" s="4" t="inlineStr"/>
      <c r="B144" s="5" t="inlineStr"/>
      <c r="C144" s="10" t="inlineStr">
        <is>
          <t>High</t>
        </is>
      </c>
      <c r="D144" s="11" t="inlineStr">
        <is>
          <t>6 Point Cannabis – Fruit Plate (Indoor) - 7g</t>
        </is>
      </c>
      <c r="E144" s="11" t="inlineStr">
        <is>
          <t>7g</t>
        </is>
      </c>
      <c r="F144" s="11" t="inlineStr">
        <is>
          <t>1A41203000011FF000000842</t>
        </is>
      </c>
      <c r="G144" s="12" t="inlineStr">
        <is>
          <t>2027-06-01</t>
        </is>
      </c>
      <c r="H144" s="12" t="n">
        <v>3</v>
      </c>
      <c r="I144" s="4" t="inlineStr"/>
      <c r="J144" s="9" t="inlineStr"/>
    </row>
    <row r="145" ht="36" customHeight="1">
      <c r="A145" s="4" t="inlineStr"/>
      <c r="B145" s="5" t="inlineStr"/>
      <c r="C145" s="10" t="inlineStr">
        <is>
          <t>High</t>
        </is>
      </c>
      <c r="D145" s="11" t="inlineStr">
        <is>
          <t>7Seaz - Tropsicle - Disposable Vape - 1g</t>
        </is>
      </c>
      <c r="E145" s="11" t="inlineStr">
        <is>
          <t>Disposable Vape</t>
        </is>
      </c>
      <c r="F145" s="11" t="inlineStr">
        <is>
          <t>1A4120300000B67000002223</t>
        </is>
      </c>
      <c r="G145" s="12" t="inlineStr">
        <is>
          <t>2027-07-13</t>
        </is>
      </c>
      <c r="H145" s="12" t="n">
        <v>3</v>
      </c>
      <c r="I145" s="4" t="inlineStr"/>
      <c r="J145" s="9" t="inlineStr"/>
    </row>
    <row r="146" ht="36" customHeight="1">
      <c r="A146" s="4" t="inlineStr"/>
      <c r="B146" s="5" t="inlineStr"/>
      <c r="C146" s="10" t="inlineStr">
        <is>
          <t>High</t>
        </is>
      </c>
      <c r="D146" s="11" t="inlineStr">
        <is>
          <t>Aeterna - Limeade - Live Resin - 1g</t>
        </is>
      </c>
      <c r="E146" s="11" t="inlineStr">
        <is>
          <t>Resin</t>
        </is>
      </c>
      <c r="F146" s="11" t="inlineStr">
        <is>
          <t>1A412030000020E000002393</t>
        </is>
      </c>
      <c r="G146" s="12" t="inlineStr">
        <is>
          <t>2027-05-31</t>
        </is>
      </c>
      <c r="H146" s="12" t="n">
        <v>3</v>
      </c>
      <c r="I146" s="4" t="inlineStr"/>
      <c r="J146" s="9" t="inlineStr"/>
    </row>
    <row r="147" ht="36" customHeight="1">
      <c r="A147" s="4" t="inlineStr"/>
      <c r="B147" s="5" t="inlineStr"/>
      <c r="C147" s="10" t="inlineStr">
        <is>
          <t>High</t>
        </is>
      </c>
      <c r="D147" s="11" t="inlineStr">
        <is>
          <t>AiroX - Black Mamba - Disposable Vape - 1g</t>
        </is>
      </c>
      <c r="E147" s="11" t="inlineStr">
        <is>
          <t>Disposable Vape</t>
        </is>
      </c>
      <c r="F147" s="11" t="inlineStr">
        <is>
          <t>1A4120300000641000266081</t>
        </is>
      </c>
      <c r="G147" s="12" t="inlineStr">
        <is>
          <t>2027-04-24</t>
        </is>
      </c>
      <c r="H147" s="12" t="n">
        <v>3</v>
      </c>
      <c r="I147" s="4" t="inlineStr"/>
      <c r="J147" s="9" t="inlineStr"/>
    </row>
    <row r="148" ht="36" customHeight="1">
      <c r="A148" s="4" t="inlineStr"/>
      <c r="B148" s="5" t="inlineStr"/>
      <c r="C148" s="10" t="inlineStr">
        <is>
          <t>High</t>
        </is>
      </c>
      <c r="D148" s="11" t="inlineStr">
        <is>
          <t>AiroX2 - Midnight Moon - Disposable Vape - 2g</t>
        </is>
      </c>
      <c r="E148" s="11" t="inlineStr">
        <is>
          <t>Disposable Vape</t>
        </is>
      </c>
      <c r="F148" s="11" t="inlineStr">
        <is>
          <t>1A4120300000641000266079</t>
        </is>
      </c>
      <c r="G148" s="12" t="inlineStr">
        <is>
          <t>2027-05-08</t>
        </is>
      </c>
      <c r="H148" s="12" t="n">
        <v>3</v>
      </c>
      <c r="I148" s="4" t="inlineStr"/>
      <c r="J148" s="9" t="inlineStr"/>
    </row>
    <row r="149" ht="36" customHeight="1">
      <c r="A149" s="4" t="inlineStr"/>
      <c r="B149" s="5" t="inlineStr"/>
      <c r="C149" s="13" t="inlineStr">
        <is>
          <t>Monitor</t>
        </is>
      </c>
      <c r="D149" s="14" t="inlineStr">
        <is>
          <t>Ayrloom - Dreamweaver 1:3 THC:CBN - Sweet Plum - 10pk - 100mg</t>
        </is>
      </c>
      <c r="E149" s="14" t="inlineStr">
        <is>
          <t>Gummies</t>
        </is>
      </c>
      <c r="F149" s="14" t="inlineStr">
        <is>
          <t>1A41203000005DD000058104</t>
        </is>
      </c>
      <c r="G149" s="15" t="inlineStr">
        <is>
          <t>2027-04-27</t>
        </is>
      </c>
      <c r="H149" s="15" t="n">
        <v>3</v>
      </c>
      <c r="I149" s="4" t="inlineStr"/>
      <c r="J149" s="9" t="inlineStr"/>
    </row>
    <row r="150" ht="36" customHeight="1">
      <c r="A150" s="4" t="inlineStr"/>
      <c r="B150" s="5" t="inlineStr"/>
      <c r="C150" s="10" t="inlineStr">
        <is>
          <t>High</t>
        </is>
      </c>
      <c r="D150" s="11" t="inlineStr">
        <is>
          <t>Blotter - Tang Punch - Live Resin Sugar - 1g</t>
        </is>
      </c>
      <c r="E150" s="11" t="inlineStr">
        <is>
          <t>Resin</t>
        </is>
      </c>
      <c r="F150" s="11" t="inlineStr">
        <is>
          <t>1A412030000019E000053654</t>
        </is>
      </c>
      <c r="G150" s="12" t="inlineStr">
        <is>
          <t>2028-02-24</t>
        </is>
      </c>
      <c r="H150" s="12" t="n">
        <v>3</v>
      </c>
      <c r="I150" s="4" t="inlineStr"/>
      <c r="J150" s="9" t="inlineStr"/>
    </row>
    <row r="151" ht="36" customHeight="1">
      <c r="A151" s="4" t="inlineStr"/>
      <c r="B151" s="5" t="inlineStr"/>
      <c r="C151" s="10" t="inlineStr">
        <is>
          <t>High</t>
        </is>
      </c>
      <c r="D151" s="11" t="inlineStr">
        <is>
          <t>Brass Knuckles - Skywalker OG - Liquid Live Diamonds Vape Cartridge - 1g</t>
        </is>
      </c>
      <c r="E151" s="11" t="inlineStr">
        <is>
          <t>Vape Cartridge</t>
        </is>
      </c>
      <c r="F151" s="11" t="inlineStr">
        <is>
          <t>1A412030000026E000007482</t>
        </is>
      </c>
      <c r="G151" s="12" t="inlineStr">
        <is>
          <t>2027-01-23</t>
        </is>
      </c>
      <c r="H151" s="12" t="n">
        <v>3</v>
      </c>
      <c r="I151" s="4" t="inlineStr"/>
      <c r="J151" s="9" t="inlineStr"/>
    </row>
    <row r="152" ht="36" customHeight="1">
      <c r="A152" s="4" t="inlineStr"/>
      <c r="B152" s="5" t="inlineStr"/>
      <c r="C152" s="10" t="inlineStr">
        <is>
          <t>High</t>
        </is>
      </c>
      <c r="D152" s="11" t="inlineStr">
        <is>
          <t>Cheevo - Black Maple - Disposable Vape - 2g</t>
        </is>
      </c>
      <c r="E152" s="11" t="inlineStr">
        <is>
          <t>Disposable Vape</t>
        </is>
      </c>
      <c r="F152" s="11" t="inlineStr">
        <is>
          <t>1A4120300000641000280909</t>
        </is>
      </c>
      <c r="G152" s="12" t="inlineStr">
        <is>
          <t>2027-05-24</t>
        </is>
      </c>
      <c r="H152" s="12" t="n">
        <v>3</v>
      </c>
      <c r="I152" s="4" t="inlineStr"/>
      <c r="J152" s="9" t="inlineStr"/>
    </row>
    <row r="153" ht="36" customHeight="1">
      <c r="A153" s="4" t="inlineStr"/>
      <c r="B153" s="5" t="inlineStr"/>
      <c r="C153" s="10" t="inlineStr">
        <is>
          <t>High</t>
        </is>
      </c>
      <c r="D153" s="11" t="inlineStr">
        <is>
          <t>Claybourne Co - Frosted Flyer's - Super Sour Apple (Indoor) - Diamond Infused 5pk - .5g</t>
        </is>
      </c>
      <c r="E153" s="11" t="inlineStr">
        <is>
          <t>Infused</t>
        </is>
      </c>
      <c r="F153" s="11" t="inlineStr">
        <is>
          <t>1A4120300000C1E000142480</t>
        </is>
      </c>
      <c r="G153" s="12" t="inlineStr">
        <is>
          <t>2027-06-08</t>
        </is>
      </c>
      <c r="H153" s="12" t="n">
        <v>3</v>
      </c>
      <c r="I153" s="4" t="inlineStr"/>
      <c r="J153" s="9" t="inlineStr"/>
    </row>
    <row r="154" ht="36" customHeight="1">
      <c r="A154" s="4" t="inlineStr"/>
      <c r="B154" s="5" t="inlineStr"/>
      <c r="C154" s="10" t="inlineStr">
        <is>
          <t>High</t>
        </is>
      </c>
      <c r="D154" s="11" t="inlineStr">
        <is>
          <t>Claybourne Co. -  King Louis OG - Liquid Diamonds Disposable - 1g</t>
        </is>
      </c>
      <c r="E154" s="11" t="inlineStr">
        <is>
          <t>Disposable Vape</t>
        </is>
      </c>
      <c r="F154" s="11" t="inlineStr">
        <is>
          <t>1A4120300000C1E000041962</t>
        </is>
      </c>
      <c r="G154" s="12" t="inlineStr">
        <is>
          <t>2027-01-14</t>
        </is>
      </c>
      <c r="H154" s="12" t="n">
        <v>3</v>
      </c>
      <c r="I154" s="4" t="inlineStr"/>
      <c r="J154" s="9" t="inlineStr"/>
    </row>
    <row r="155" ht="36" customHeight="1">
      <c r="A155" s="4" t="inlineStr"/>
      <c r="B155" s="5" t="inlineStr"/>
      <c r="C155" s="10" t="inlineStr">
        <is>
          <t>High</t>
        </is>
      </c>
      <c r="D155" s="11" t="inlineStr">
        <is>
          <t>Claybourne Co. - Purple Chem (Indoor) - 3.5g</t>
        </is>
      </c>
      <c r="E155" s="11" t="inlineStr">
        <is>
          <t>3.5g</t>
        </is>
      </c>
      <c r="F155" s="11" t="inlineStr">
        <is>
          <t>1A4120300000C1E000142496</t>
        </is>
      </c>
      <c r="G155" s="12" t="inlineStr">
        <is>
          <t>2027-07-23</t>
        </is>
      </c>
      <c r="H155" s="12" t="n">
        <v>3</v>
      </c>
      <c r="I155" s="4" t="inlineStr"/>
      <c r="J155" s="9" t="inlineStr"/>
    </row>
    <row r="156" ht="36" customHeight="1">
      <c r="A156" s="4" t="inlineStr"/>
      <c r="B156" s="5" t="inlineStr"/>
      <c r="C156" s="10" t="inlineStr">
        <is>
          <t>High</t>
        </is>
      </c>
      <c r="D156" s="11" t="inlineStr">
        <is>
          <t>DTF Hash Co. - Honey Banana - Live Rosin - 1g</t>
        </is>
      </c>
      <c r="E156" s="11" t="inlineStr">
        <is>
          <t>Rosin</t>
        </is>
      </c>
      <c r="F156" s="11" t="inlineStr">
        <is>
          <t>1A412030000226B000000107</t>
        </is>
      </c>
      <c r="G156" s="12" t="inlineStr">
        <is>
          <t>2027-01-11</t>
        </is>
      </c>
      <c r="H156" s="12" t="n">
        <v>3</v>
      </c>
      <c r="I156" s="4" t="inlineStr"/>
      <c r="J156" s="9" t="inlineStr"/>
    </row>
    <row r="157" ht="36" customHeight="1">
      <c r="A157" s="4" t="inlineStr"/>
      <c r="B157" s="5" t="inlineStr"/>
      <c r="C157" s="10" t="inlineStr">
        <is>
          <t>High</t>
        </is>
      </c>
      <c r="D157" s="11" t="inlineStr">
        <is>
          <t>Dragonfly - HDG - 3.5g</t>
        </is>
      </c>
      <c r="E157" s="11" t="inlineStr">
        <is>
          <t>3.5g</t>
        </is>
      </c>
      <c r="F157" s="11" t="inlineStr">
        <is>
          <t>1A4120300000641000107186</t>
        </is>
      </c>
      <c r="G157" s="12" t="inlineStr">
        <is>
          <t>2027-12-16</t>
        </is>
      </c>
      <c r="H157" s="12" t="n">
        <v>3</v>
      </c>
      <c r="I157" s="4" t="inlineStr"/>
      <c r="J157" s="9" t="inlineStr"/>
    </row>
    <row r="158" ht="36" customHeight="1">
      <c r="A158" s="4" t="inlineStr"/>
      <c r="B158" s="5" t="inlineStr"/>
      <c r="C158" s="10" t="inlineStr">
        <is>
          <t>High</t>
        </is>
      </c>
      <c r="D158" s="11" t="inlineStr">
        <is>
          <t>Erie Side Farms - Black Triangle - Live Rosin - 1g</t>
        </is>
      </c>
      <c r="E158" s="11" t="inlineStr">
        <is>
          <t>Rosin</t>
        </is>
      </c>
      <c r="F158" s="11" t="inlineStr">
        <is>
          <t>1A4120300004398000000108</t>
        </is>
      </c>
      <c r="G158" s="12" t="inlineStr">
        <is>
          <t>2027-04-11</t>
        </is>
      </c>
      <c r="H158" s="12" t="n">
        <v>3</v>
      </c>
      <c r="I158" s="4" t="inlineStr"/>
      <c r="J158" s="9" t="inlineStr"/>
    </row>
    <row r="159" ht="36" customHeight="1">
      <c r="A159" s="4" t="inlineStr"/>
      <c r="B159" s="5" t="inlineStr"/>
      <c r="C159" s="10" t="inlineStr">
        <is>
          <t>High</t>
        </is>
      </c>
      <c r="D159" s="11" t="inlineStr">
        <is>
          <t>Eureka - Mimosa - Vape Cartridge - 1g</t>
        </is>
      </c>
      <c r="E159" s="11" t="inlineStr">
        <is>
          <t>Vape Cartridge</t>
        </is>
      </c>
      <c r="F159" s="11" t="inlineStr">
        <is>
          <t>1A4120300001DCF000002913</t>
        </is>
      </c>
      <c r="G159" s="12" t="inlineStr">
        <is>
          <t>2026-12-02</t>
        </is>
      </c>
      <c r="H159" s="12" t="n">
        <v>3</v>
      </c>
      <c r="I159" s="4" t="inlineStr"/>
      <c r="J159" s="9" t="inlineStr"/>
    </row>
    <row r="160" ht="36" customHeight="1">
      <c r="A160" s="4" t="inlineStr"/>
      <c r="B160" s="5" t="inlineStr"/>
      <c r="C160" s="10" t="inlineStr">
        <is>
          <t>High</t>
        </is>
      </c>
      <c r="D160" s="11" t="inlineStr">
        <is>
          <t>Fyre - Sour Joker (Indoor) - 3.5g</t>
        </is>
      </c>
      <c r="E160" s="11" t="inlineStr">
        <is>
          <t>3.5g</t>
        </is>
      </c>
      <c r="F160" s="11" t="inlineStr">
        <is>
          <t>batch4 lot 9</t>
        </is>
      </c>
      <c r="G160" s="12" t="inlineStr">
        <is>
          <t>2026-09-11</t>
        </is>
      </c>
      <c r="H160" s="12" t="n">
        <v>3</v>
      </c>
      <c r="I160" s="4" t="inlineStr"/>
      <c r="J160" s="9" t="inlineStr"/>
    </row>
    <row r="161" ht="36" customHeight="1">
      <c r="A161" s="4" t="inlineStr"/>
      <c r="B161" s="5" t="inlineStr"/>
      <c r="C161" s="10" t="inlineStr">
        <is>
          <t>High</t>
        </is>
      </c>
      <c r="D161" s="11" t="inlineStr">
        <is>
          <t>Gemini - Strawberry Cough - Live Resin Magnetic Pairing Disposable Vape - 1g</t>
        </is>
      </c>
      <c r="E161" s="11" t="inlineStr">
        <is>
          <t>Disposable Vape</t>
        </is>
      </c>
      <c r="F161" s="11" t="inlineStr">
        <is>
          <t>1A4120300001CF7000025529</t>
        </is>
      </c>
      <c r="G161" s="12" t="inlineStr">
        <is>
          <t>2027-06-03</t>
        </is>
      </c>
      <c r="H161" s="12" t="n">
        <v>3</v>
      </c>
      <c r="I161" s="4" t="inlineStr"/>
      <c r="J161" s="9" t="inlineStr"/>
    </row>
    <row r="162" ht="36" customHeight="1">
      <c r="A162" s="4" t="inlineStr"/>
      <c r="B162" s="5" t="inlineStr"/>
      <c r="C162" s="10" t="inlineStr">
        <is>
          <t>High</t>
        </is>
      </c>
      <c r="D162" s="11" t="inlineStr">
        <is>
          <t>Ghost - Blueberry Cupcake (Indoor) - 7g</t>
        </is>
      </c>
      <c r="E162" s="11" t="inlineStr">
        <is>
          <t>3.5g</t>
        </is>
      </c>
      <c r="F162" s="11" t="inlineStr">
        <is>
          <t>GHOST-24025-B(C)</t>
        </is>
      </c>
      <c r="G162" s="12" t="inlineStr">
        <is>
          <t>2026-10-22</t>
        </is>
      </c>
      <c r="H162" s="12" t="n">
        <v>3</v>
      </c>
      <c r="I162" s="4" t="inlineStr"/>
      <c r="J162" s="9" t="inlineStr"/>
    </row>
    <row r="163" ht="36" customHeight="1">
      <c r="A163" s="4" t="inlineStr"/>
      <c r="B163" s="5" t="inlineStr"/>
      <c r="C163" s="10" t="inlineStr">
        <is>
          <t>High</t>
        </is>
      </c>
      <c r="D163" s="11" t="inlineStr">
        <is>
          <t>Gotti - Cherry Pie/Permanent Marker - Dual-Chamber Switch - Live Resin Disposable Vape - 2g</t>
        </is>
      </c>
      <c r="E163" s="11" t="inlineStr">
        <is>
          <t>Disposable Vape</t>
        </is>
      </c>
      <c r="F163" s="11" t="inlineStr">
        <is>
          <t>1A4120300001DCF000006925</t>
        </is>
      </c>
      <c r="G163" s="12" t="inlineStr">
        <is>
          <t>2027-08-18</t>
        </is>
      </c>
      <c r="H163" s="12" t="n">
        <v>3</v>
      </c>
      <c r="I163" s="4" t="inlineStr"/>
      <c r="J163" s="9" t="inlineStr"/>
    </row>
    <row r="164" ht="36" customHeight="1">
      <c r="A164" s="4" t="inlineStr"/>
      <c r="B164" s="5" t="inlineStr"/>
      <c r="C164" s="10" t="inlineStr">
        <is>
          <t>High</t>
        </is>
      </c>
      <c r="D164" s="11" t="inlineStr">
        <is>
          <t>I Am Goodness - Dark Chocolate Bar - 20pk - 100mg</t>
        </is>
      </c>
      <c r="E164" s="11" t="inlineStr">
        <is>
          <t>Chocolate/Caramel</t>
        </is>
      </c>
      <c r="F164" s="11" t="inlineStr">
        <is>
          <t>1A4120300000D4A000003018</t>
        </is>
      </c>
      <c r="G164" s="12" t="inlineStr">
        <is>
          <t>2026-08-29</t>
        </is>
      </c>
      <c r="H164" s="12" t="n">
        <v>3</v>
      </c>
      <c r="I164" s="4" t="inlineStr"/>
      <c r="J164" s="9" t="inlineStr"/>
    </row>
    <row r="165" ht="36" customHeight="1">
      <c r="A165" s="4" t="inlineStr"/>
      <c r="B165" s="5" t="inlineStr"/>
      <c r="C165" s="10" t="inlineStr">
        <is>
          <t>High</t>
        </is>
      </c>
      <c r="D165" s="11" t="inlineStr">
        <is>
          <t>Incredibles - Strawberry Supernova - Comets Gummy Clusters - 10pk - 100mg</t>
        </is>
      </c>
      <c r="E165" s="11" t="inlineStr">
        <is>
          <t>Gummies</t>
        </is>
      </c>
      <c r="F165" s="11" t="inlineStr">
        <is>
          <t>1A4120300000268000045456</t>
        </is>
      </c>
      <c r="G165" s="12" t="inlineStr">
        <is>
          <t>2027-08-09</t>
        </is>
      </c>
      <c r="H165" s="12" t="n">
        <v>3</v>
      </c>
      <c r="I165" s="4" t="inlineStr"/>
      <c r="J165" s="9" t="inlineStr"/>
    </row>
    <row r="166" ht="36" customHeight="1">
      <c r="A166" s="4" t="inlineStr"/>
      <c r="B166" s="5" t="inlineStr"/>
      <c r="C166" s="10" t="inlineStr">
        <is>
          <t>High</t>
        </is>
      </c>
      <c r="D166" s="11" t="inlineStr">
        <is>
          <t>Jeeter - Baja Breeze - Liquid Diamonds Disposable Vape - 2g</t>
        </is>
      </c>
      <c r="E166" s="11" t="inlineStr">
        <is>
          <t>Disposable Vape</t>
        </is>
      </c>
      <c r="F166" s="11" t="inlineStr">
        <is>
          <t>1A412030000025B000019222</t>
        </is>
      </c>
      <c r="G166" s="12" t="inlineStr">
        <is>
          <t>2027-07-15</t>
        </is>
      </c>
      <c r="H166" s="12" t="n">
        <v>3</v>
      </c>
      <c r="I166" s="4" t="inlineStr"/>
      <c r="J166" s="9" t="inlineStr"/>
    </row>
    <row r="167" ht="36" customHeight="1">
      <c r="A167" s="4" t="inlineStr"/>
      <c r="B167" s="5" t="inlineStr"/>
      <c r="C167" s="10" t="inlineStr">
        <is>
          <t>High</t>
        </is>
      </c>
      <c r="D167" s="11" t="inlineStr">
        <is>
          <t>JetPacks - Big Bang 5pk - Lucid Blue - .5g</t>
        </is>
      </c>
      <c r="E167" s="11" t="inlineStr">
        <is>
          <t>Infused</t>
        </is>
      </c>
      <c r="F167" s="11" t="inlineStr">
        <is>
          <t>1A4120300000529000064092</t>
        </is>
      </c>
      <c r="G167" s="12" t="inlineStr">
        <is>
          <t>2027-04-01</t>
        </is>
      </c>
      <c r="H167" s="12" t="n">
        <v>3</v>
      </c>
      <c r="I167" s="4" t="inlineStr"/>
      <c r="J167" s="9" t="inlineStr"/>
    </row>
    <row r="168" ht="36" customHeight="1">
      <c r="A168" s="4" t="inlineStr"/>
      <c r="B168" s="5" t="inlineStr"/>
      <c r="C168" s="10" t="inlineStr">
        <is>
          <t>High</t>
        </is>
      </c>
      <c r="D168" s="11" t="inlineStr">
        <is>
          <t>Lil Lefty's - Maui Waui (Indoor) - Live Resin &amp; Liquid Diamond Infused - 1g</t>
        </is>
      </c>
      <c r="E168" s="11" t="inlineStr">
        <is>
          <t>Infused</t>
        </is>
      </c>
      <c r="F168" s="11" t="inlineStr">
        <is>
          <t>1A412030000165B000012106</t>
        </is>
      </c>
      <c r="G168" s="12" t="inlineStr">
        <is>
          <t>2026-12-05</t>
        </is>
      </c>
      <c r="H168" s="12" t="n">
        <v>3</v>
      </c>
      <c r="I168" s="4" t="inlineStr"/>
      <c r="J168" s="9" t="inlineStr"/>
    </row>
    <row r="169" ht="36" customHeight="1">
      <c r="A169" s="4" t="inlineStr"/>
      <c r="B169" s="5" t="inlineStr"/>
      <c r="C169" s="10" t="inlineStr">
        <is>
          <t>High</t>
        </is>
      </c>
      <c r="D169" s="11" t="inlineStr">
        <is>
          <t>Littles - Cosmic Haze - Live Resin Disposable Vape - 1g</t>
        </is>
      </c>
      <c r="E169" s="11" t="inlineStr">
        <is>
          <t>Disposable Vape</t>
        </is>
      </c>
      <c r="F169" s="11" t="inlineStr">
        <is>
          <t>1A4120300000529000064107</t>
        </is>
      </c>
      <c r="G169" s="12" t="inlineStr">
        <is>
          <t>2027-06-10</t>
        </is>
      </c>
      <c r="H169" s="12" t="n">
        <v>3</v>
      </c>
      <c r="I169" s="4" t="inlineStr"/>
      <c r="J169" s="9" t="inlineStr"/>
    </row>
    <row r="170" ht="36" customHeight="1">
      <c r="A170" s="4" t="inlineStr"/>
      <c r="B170" s="5" t="inlineStr"/>
      <c r="C170" s="10" t="inlineStr">
        <is>
          <t>High</t>
        </is>
      </c>
      <c r="D170" s="11" t="inlineStr">
        <is>
          <t>MFNY - Blueberry 2.0 - Live Resin Vape Cartridge - 1g</t>
        </is>
      </c>
      <c r="E170" s="11" t="inlineStr">
        <is>
          <t>Vape Cartridge</t>
        </is>
      </c>
      <c r="F170" s="11" t="inlineStr">
        <is>
          <t>1A4120300000D52000040297</t>
        </is>
      </c>
      <c r="G170" s="12" t="inlineStr">
        <is>
          <t>2027-06-30</t>
        </is>
      </c>
      <c r="H170" s="12" t="n">
        <v>3</v>
      </c>
      <c r="I170" s="4" t="inlineStr"/>
      <c r="J170" s="9" t="inlineStr"/>
    </row>
    <row r="171" ht="36" customHeight="1">
      <c r="A171" s="4" t="inlineStr"/>
      <c r="B171" s="5" t="inlineStr"/>
      <c r="C171" s="10" t="inlineStr">
        <is>
          <t>High</t>
        </is>
      </c>
      <c r="D171" s="11" t="inlineStr">
        <is>
          <t>MFNY - Honey Banana - Live Resin Badder - 1g</t>
        </is>
      </c>
      <c r="E171" s="11" t="inlineStr">
        <is>
          <t>Resin</t>
        </is>
      </c>
      <c r="F171" s="11" t="inlineStr">
        <is>
          <t>1A4120300000D52000021342</t>
        </is>
      </c>
      <c r="G171" s="12" t="inlineStr">
        <is>
          <t>2027-03-19</t>
        </is>
      </c>
      <c r="H171" s="12" t="n">
        <v>3</v>
      </c>
      <c r="I171" s="4" t="inlineStr"/>
      <c r="J171" s="9" t="inlineStr"/>
    </row>
    <row r="172" ht="36" customHeight="1">
      <c r="A172" s="4" t="inlineStr"/>
      <c r="B172" s="5" t="inlineStr"/>
      <c r="C172" s="10" t="inlineStr">
        <is>
          <t>High</t>
        </is>
      </c>
      <c r="D172" s="11" t="inlineStr">
        <is>
          <t>MFNY - Pina Colada x Strawpaya - Live Resin Gummies - 10pk - 100mg</t>
        </is>
      </c>
      <c r="E172" s="11" t="inlineStr">
        <is>
          <t>Gummies</t>
        </is>
      </c>
      <c r="F172" s="11" t="inlineStr">
        <is>
          <t>1A4120300000D52000033086</t>
        </is>
      </c>
      <c r="G172" s="12" t="inlineStr">
        <is>
          <t>2027-04-07</t>
        </is>
      </c>
      <c r="H172" s="12" t="n">
        <v>3</v>
      </c>
      <c r="I172" s="4" t="inlineStr"/>
      <c r="J172" s="9" t="inlineStr"/>
    </row>
    <row r="173" ht="36" customHeight="1">
      <c r="A173" s="4" t="inlineStr"/>
      <c r="B173" s="5" t="inlineStr"/>
      <c r="C173" s="10" t="inlineStr">
        <is>
          <t>High</t>
        </is>
      </c>
      <c r="D173" s="11" t="inlineStr">
        <is>
          <t>MFNY - The Belafonte - Live Resin Vape Cartridge - 1g</t>
        </is>
      </c>
      <c r="E173" s="11" t="inlineStr">
        <is>
          <t>Vape Cartridge</t>
        </is>
      </c>
      <c r="F173" s="11" t="inlineStr">
        <is>
          <t>1A4120300000D52000040298</t>
        </is>
      </c>
      <c r="G173" s="12" t="inlineStr">
        <is>
          <t>2027-06-09</t>
        </is>
      </c>
      <c r="H173" s="12" t="n">
        <v>3</v>
      </c>
      <c r="I173" s="4" t="inlineStr"/>
      <c r="J173" s="9" t="inlineStr"/>
    </row>
    <row r="174" ht="36" customHeight="1">
      <c r="A174" s="4" t="inlineStr"/>
      <c r="B174" s="5" t="inlineStr"/>
      <c r="C174" s="10" t="inlineStr">
        <is>
          <t>High</t>
        </is>
      </c>
      <c r="D174" s="11" t="inlineStr">
        <is>
          <t>Nerd Bar - Berry Bliss - Disposable Vape - 1g</t>
        </is>
      </c>
      <c r="E174" s="11" t="inlineStr">
        <is>
          <t>Disposable Vape</t>
        </is>
      </c>
      <c r="F174" s="11" t="inlineStr">
        <is>
          <t>1A4120300001E20000002553</t>
        </is>
      </c>
      <c r="G174" s="12" t="inlineStr">
        <is>
          <t>2027-02-05</t>
        </is>
      </c>
      <c r="H174" s="12" t="n">
        <v>3</v>
      </c>
      <c r="I174" s="4" t="inlineStr"/>
      <c r="J174" s="9" t="inlineStr"/>
    </row>
    <row r="175" ht="36" customHeight="1">
      <c r="A175" s="4" t="inlineStr"/>
      <c r="B175" s="5" t="inlineStr"/>
      <c r="C175" s="10" t="inlineStr">
        <is>
          <t>High</t>
        </is>
      </c>
      <c r="D175" s="11" t="inlineStr">
        <is>
          <t>Nerd Bar - Berry Bliss - Disposable Vape - 4g</t>
        </is>
      </c>
      <c r="E175" s="11" t="inlineStr">
        <is>
          <t>Disposable Vape</t>
        </is>
      </c>
      <c r="F175" s="11" t="inlineStr">
        <is>
          <t>1A4120300001E20000002550</t>
        </is>
      </c>
      <c r="G175" s="12" t="inlineStr">
        <is>
          <t>2027-02-05</t>
        </is>
      </c>
      <c r="H175" s="12" t="n">
        <v>3</v>
      </c>
      <c r="I175" s="4" t="inlineStr"/>
      <c r="J175" s="9" t="inlineStr"/>
    </row>
    <row r="176" ht="36" customHeight="1">
      <c r="A176" s="4" t="inlineStr"/>
      <c r="B176" s="5" t="inlineStr"/>
      <c r="C176" s="10" t="inlineStr">
        <is>
          <t>High</t>
        </is>
      </c>
      <c r="D176" s="11" t="inlineStr">
        <is>
          <t>Off Hours - Galactic Guava "Sour Mango Guava" Live Rosin Gummies - 100mg</t>
        </is>
      </c>
      <c r="E176" s="11" t="inlineStr">
        <is>
          <t>Gummies</t>
        </is>
      </c>
      <c r="F176" s="11" t="inlineStr">
        <is>
          <t>1A4120300003139000012975</t>
        </is>
      </c>
      <c r="G176" s="12" t="inlineStr">
        <is>
          <t>2028-03-02</t>
        </is>
      </c>
      <c r="H176" s="12" t="n">
        <v>3</v>
      </c>
      <c r="I176" s="4" t="inlineStr"/>
      <c r="J176" s="9" t="inlineStr"/>
    </row>
    <row r="177" ht="36" customHeight="1">
      <c r="A177" s="4" t="inlineStr"/>
      <c r="B177" s="5" t="inlineStr"/>
      <c r="C177" s="10" t="inlineStr">
        <is>
          <t>High</t>
        </is>
      </c>
      <c r="D177" s="11" t="inlineStr">
        <is>
          <t>Olio - Cold Cured Live Rosin - Dantes Inferno - 1g</t>
        </is>
      </c>
      <c r="E177" s="11" t="inlineStr">
        <is>
          <t>Rosin</t>
        </is>
      </c>
      <c r="F177" s="11" t="inlineStr">
        <is>
          <t>1A41203000012CA000015455</t>
        </is>
      </c>
      <c r="G177" s="12" t="inlineStr">
        <is>
          <t>2027-05-29</t>
        </is>
      </c>
      <c r="H177" s="12" t="n">
        <v>3</v>
      </c>
      <c r="I177" s="4" t="inlineStr"/>
      <c r="J177" s="9" t="inlineStr"/>
    </row>
    <row r="178" ht="36" customHeight="1">
      <c r="A178" s="4" t="inlineStr"/>
      <c r="B178" s="5" t="inlineStr"/>
      <c r="C178" s="10" t="inlineStr">
        <is>
          <t>High</t>
        </is>
      </c>
      <c r="D178" s="11" t="inlineStr">
        <is>
          <t>Pacha - Pineapple Express (Indoor) - 3.5g</t>
        </is>
      </c>
      <c r="E178" s="11" t="inlineStr">
        <is>
          <t>3.5g</t>
        </is>
      </c>
      <c r="F178" s="11" t="inlineStr">
        <is>
          <t>1A41203000016B0000000053</t>
        </is>
      </c>
      <c r="G178" s="12" t="inlineStr">
        <is>
          <t>2027-03-03</t>
        </is>
      </c>
      <c r="H178" s="12" t="n">
        <v>3</v>
      </c>
      <c r="I178" s="4" t="inlineStr"/>
      <c r="J178" s="9" t="inlineStr"/>
    </row>
    <row r="179" ht="36" customHeight="1">
      <c r="A179" s="4" t="inlineStr"/>
      <c r="B179" s="5" t="inlineStr"/>
      <c r="C179" s="10" t="inlineStr">
        <is>
          <t>High</t>
        </is>
      </c>
      <c r="D179" s="11" t="inlineStr">
        <is>
          <t>Pot &amp; Head - Banana Peel - Refillable Live Rosin Fuel Can - .5g</t>
        </is>
      </c>
      <c r="E179" s="11" t="inlineStr">
        <is>
          <t>Dab Pen</t>
        </is>
      </c>
      <c r="F179" s="11" t="inlineStr">
        <is>
          <t>1A4120300000642000036124</t>
        </is>
      </c>
      <c r="G179" s="12" t="inlineStr">
        <is>
          <t>2027-06-30</t>
        </is>
      </c>
      <c r="H179" s="12" t="n">
        <v>3</v>
      </c>
      <c r="I179" s="4" t="inlineStr"/>
      <c r="J179" s="9" t="inlineStr"/>
    </row>
    <row r="180" ht="36" customHeight="1">
      <c r="A180" s="4" t="inlineStr"/>
      <c r="B180" s="5" t="inlineStr"/>
      <c r="C180" s="10" t="inlineStr">
        <is>
          <t>High</t>
        </is>
      </c>
      <c r="D180" s="11" t="inlineStr">
        <is>
          <t>Pot &amp; Head - Chem Scout - Hand Rolled Hash Hole - 3.5g</t>
        </is>
      </c>
      <c r="E180" s="11" t="inlineStr">
        <is>
          <t>Infused</t>
        </is>
      </c>
      <c r="F180" s="11" t="inlineStr">
        <is>
          <t>1A4120300000642000036121</t>
        </is>
      </c>
      <c r="G180" s="12" t="inlineStr">
        <is>
          <t>2027-08-15</t>
        </is>
      </c>
      <c r="H180" s="12" t="n">
        <v>3</v>
      </c>
      <c r="I180" s="4" t="inlineStr"/>
      <c r="J180" s="9" t="inlineStr"/>
    </row>
    <row r="181" ht="36" customHeight="1">
      <c r="A181" s="4" t="inlineStr"/>
      <c r="B181" s="5" t="inlineStr"/>
      <c r="C181" s="10" t="inlineStr">
        <is>
          <t>High</t>
        </is>
      </c>
      <c r="D181" s="11" t="inlineStr">
        <is>
          <t>Preferred Garden - Red Hotz (Indoor) - 3.5g</t>
        </is>
      </c>
      <c r="E181" s="11" t="inlineStr">
        <is>
          <t>3.5g</t>
        </is>
      </c>
      <c r="F181" s="11" t="inlineStr">
        <is>
          <t>1A41203000004EB000007762</t>
        </is>
      </c>
      <c r="G181" s="12" t="inlineStr">
        <is>
          <t>2027-03-31</t>
        </is>
      </c>
      <c r="H181" s="12" t="n">
        <v>3</v>
      </c>
      <c r="I181" s="4" t="inlineStr"/>
      <c r="J181" s="9" t="inlineStr"/>
    </row>
    <row r="182" ht="36" customHeight="1">
      <c r="A182" s="4" t="inlineStr"/>
      <c r="B182" s="5" t="inlineStr"/>
      <c r="C182" s="10" t="inlineStr">
        <is>
          <t>High</t>
        </is>
      </c>
      <c r="D182" s="11" t="inlineStr">
        <is>
          <t>Revert - Granddaddy Purp - Kief Infused Ground Flower - 14g</t>
        </is>
      </c>
      <c r="E182" s="11" t="inlineStr">
        <is>
          <t>Ground Flower</t>
        </is>
      </c>
      <c r="F182" s="11" t="inlineStr">
        <is>
          <t>1A4120300001AA1000093991</t>
        </is>
      </c>
      <c r="G182" s="12" t="inlineStr">
        <is>
          <t>2027-04-27</t>
        </is>
      </c>
      <c r="H182" s="12" t="n">
        <v>3</v>
      </c>
      <c r="I182" s="4" t="inlineStr"/>
      <c r="J182" s="9" t="inlineStr"/>
    </row>
    <row r="183" ht="36" customHeight="1">
      <c r="A183" s="4" t="inlineStr"/>
      <c r="B183" s="5" t="inlineStr"/>
      <c r="C183" s="10" t="inlineStr">
        <is>
          <t>High</t>
        </is>
      </c>
      <c r="D183" s="11" t="inlineStr">
        <is>
          <t>Revert - Strawberry AK - Disposable Vape - 2g</t>
        </is>
      </c>
      <c r="E183" s="11" t="inlineStr">
        <is>
          <t>Disposable Vape</t>
        </is>
      </c>
      <c r="F183" s="11" t="inlineStr">
        <is>
          <t>1A4120300001AA1000087663</t>
        </is>
      </c>
      <c r="G183" s="12" t="inlineStr">
        <is>
          <t>2027-09-01</t>
        </is>
      </c>
      <c r="H183" s="12" t="n">
        <v>3</v>
      </c>
      <c r="I183" s="4" t="inlineStr"/>
      <c r="J183" s="9" t="inlineStr"/>
    </row>
    <row r="184" ht="36" customHeight="1">
      <c r="A184" s="4" t="inlineStr"/>
      <c r="B184" s="5" t="inlineStr"/>
      <c r="C184" s="10" t="inlineStr">
        <is>
          <t>High</t>
        </is>
      </c>
      <c r="D184" s="11" t="inlineStr">
        <is>
          <t>Runtz - Oz Kush (Indoor) - 3.5g</t>
        </is>
      </c>
      <c r="E184" s="11" t="inlineStr">
        <is>
          <t>3.5g</t>
        </is>
      </c>
      <c r="F184" s="11" t="inlineStr">
        <is>
          <t>1A41203000004EB000021756</t>
        </is>
      </c>
      <c r="G184" s="12" t="inlineStr">
        <is>
          <t>2027-07-31</t>
        </is>
      </c>
      <c r="H184" s="12" t="n">
        <v>3</v>
      </c>
      <c r="I184" s="4" t="inlineStr"/>
      <c r="J184" s="9" t="inlineStr"/>
    </row>
    <row r="185" ht="36" customHeight="1">
      <c r="A185" s="4" t="inlineStr"/>
      <c r="B185" s="5" t="inlineStr"/>
      <c r="C185" s="13" t="inlineStr">
        <is>
          <t>Monitor</t>
        </is>
      </c>
      <c r="D185" s="14" t="inlineStr">
        <is>
          <t>Select Essentials - Lemon Cheesecake - Disposable Vape - 2g</t>
        </is>
      </c>
      <c r="E185" s="14" t="inlineStr">
        <is>
          <t>Disposable Vape</t>
        </is>
      </c>
      <c r="F185" s="14" t="inlineStr">
        <is>
          <t>1A4120300000216000079929</t>
        </is>
      </c>
      <c r="G185" s="15" t="inlineStr">
        <is>
          <t>2027-01-22</t>
        </is>
      </c>
      <c r="H185" s="15" t="n">
        <v>3</v>
      </c>
      <c r="I185" s="4" t="inlineStr"/>
      <c r="J185" s="9" t="inlineStr"/>
    </row>
    <row r="186" ht="36" customHeight="1">
      <c r="A186" s="4" t="inlineStr"/>
      <c r="B186" s="5" t="inlineStr"/>
      <c r="C186" s="10" t="inlineStr">
        <is>
          <t>High</t>
        </is>
      </c>
      <c r="D186" s="11" t="inlineStr">
        <is>
          <t>Timeless - Cake Face - Liquid Diamonds Vape Cartridge - 1g</t>
        </is>
      </c>
      <c r="E186" s="11" t="inlineStr">
        <is>
          <t>Vape Cartridge</t>
        </is>
      </c>
      <c r="F186" s="11" t="inlineStr">
        <is>
          <t>1A412030000013B000007716</t>
        </is>
      </c>
      <c r="G186" s="12" t="inlineStr">
        <is>
          <t>2027-04-16</t>
        </is>
      </c>
      <c r="H186" s="12" t="n">
        <v>3</v>
      </c>
      <c r="I186" s="4" t="inlineStr"/>
      <c r="J186" s="9" t="inlineStr"/>
    </row>
    <row r="187" ht="36" customHeight="1">
      <c r="A187" s="4" t="inlineStr"/>
      <c r="B187" s="5" t="inlineStr"/>
      <c r="C187" s="10" t="inlineStr">
        <is>
          <t>High</t>
        </is>
      </c>
      <c r="D187" s="11" t="inlineStr">
        <is>
          <t>Timeless – Blackberry Kush - Vape Cartridge – 1g</t>
        </is>
      </c>
      <c r="E187" s="11" t="inlineStr">
        <is>
          <t>Vape Cartridge</t>
        </is>
      </c>
      <c r="F187" s="11" t="inlineStr">
        <is>
          <t>1A412030000013B000001279</t>
        </is>
      </c>
      <c r="G187" s="12" t="inlineStr">
        <is>
          <t>2026-10-01</t>
        </is>
      </c>
      <c r="H187" s="12" t="n">
        <v>3</v>
      </c>
      <c r="I187" s="4" t="inlineStr"/>
      <c r="J187" s="9" t="inlineStr"/>
    </row>
    <row r="188" ht="36" customHeight="1">
      <c r="A188" s="4" t="inlineStr"/>
      <c r="B188" s="5" t="inlineStr"/>
      <c r="C188" s="10" t="inlineStr">
        <is>
          <t>High</t>
        </is>
      </c>
      <c r="D188" s="11" t="inlineStr">
        <is>
          <t>Zebu - Soap (Indoor) - Kief infused - 1g</t>
        </is>
      </c>
      <c r="E188" s="11" t="inlineStr">
        <is>
          <t>Infused</t>
        </is>
      </c>
      <c r="F188" s="11" t="inlineStr">
        <is>
          <t>1A412030000045A000001271</t>
        </is>
      </c>
      <c r="G188" s="12" t="inlineStr">
        <is>
          <t>2027-03-31</t>
        </is>
      </c>
      <c r="H188" s="12" t="n">
        <v>3</v>
      </c>
      <c r="I188" s="4" t="inlineStr"/>
      <c r="J188" s="9" t="inlineStr"/>
    </row>
    <row r="189" ht="36" customHeight="1">
      <c r="A189" s="4" t="inlineStr"/>
      <c r="B189" s="5" t="inlineStr"/>
      <c r="C189" s="13" t="inlineStr">
        <is>
          <t>Monitor</t>
        </is>
      </c>
      <c r="D189" s="14" t="inlineStr">
        <is>
          <t>6 Point Cannabis - Runtz Punch (Indoor) - 3.5g</t>
        </is>
      </c>
      <c r="E189" s="14" t="inlineStr">
        <is>
          <t>3.5g</t>
        </is>
      </c>
      <c r="F189" s="14" t="inlineStr">
        <is>
          <t>1A41203000011FF000000002</t>
        </is>
      </c>
      <c r="G189" s="15" t="inlineStr">
        <is>
          <t>2027-01-07</t>
        </is>
      </c>
      <c r="H189" s="15" t="n">
        <v>4</v>
      </c>
      <c r="I189" s="4" t="inlineStr"/>
      <c r="J189" s="9" t="inlineStr"/>
    </row>
    <row r="190" ht="36" customHeight="1">
      <c r="A190" s="4" t="inlineStr"/>
      <c r="B190" s="5" t="inlineStr"/>
      <c r="C190" s="13" t="inlineStr">
        <is>
          <t>Monitor</t>
        </is>
      </c>
      <c r="D190" s="14" t="inlineStr">
        <is>
          <t>6 Point Cannabis - Wedding Mintz (Indoor) - 3.5g</t>
        </is>
      </c>
      <c r="E190" s="14" t="inlineStr">
        <is>
          <t>3.5g</t>
        </is>
      </c>
      <c r="F190" s="14" t="inlineStr">
        <is>
          <t>7096</t>
        </is>
      </c>
      <c r="G190" s="15" t="inlineStr">
        <is>
          <t>2026-10-09</t>
        </is>
      </c>
      <c r="H190" s="15" t="n">
        <v>4</v>
      </c>
      <c r="I190" s="4" t="inlineStr"/>
      <c r="J190" s="9" t="inlineStr"/>
    </row>
    <row r="191" ht="36" customHeight="1">
      <c r="A191" s="4" t="inlineStr"/>
      <c r="B191" s="5" t="inlineStr"/>
      <c r="C191" s="13" t="inlineStr">
        <is>
          <t>Monitor</t>
        </is>
      </c>
      <c r="D191" s="14" t="inlineStr">
        <is>
          <t>Alchemy Pure - Marakesh - Live Rosin Jar - 1g</t>
        </is>
      </c>
      <c r="E191" s="14" t="inlineStr">
        <is>
          <t>Rosin</t>
        </is>
      </c>
      <c r="F191" s="14" t="inlineStr">
        <is>
          <t>1A41203000004B3000011941</t>
        </is>
      </c>
      <c r="G191" s="15" t="inlineStr">
        <is>
          <t>2027-05-07</t>
        </is>
      </c>
      <c r="H191" s="15" t="n">
        <v>4</v>
      </c>
      <c r="I191" s="4" t="inlineStr"/>
      <c r="J191" s="9" t="inlineStr"/>
    </row>
    <row r="192" ht="36" customHeight="1">
      <c r="A192" s="4" t="inlineStr"/>
      <c r="B192" s="5" t="inlineStr"/>
      <c r="C192" s="13" t="inlineStr">
        <is>
          <t>Monitor</t>
        </is>
      </c>
      <c r="D192" s="14" t="inlineStr">
        <is>
          <t>Back Home Cannabis Co - Acapulco Gold - 6pk - .5g</t>
        </is>
      </c>
      <c r="E192" s="14" t="inlineStr">
        <is>
          <t>6 Packs</t>
        </is>
      </c>
      <c r="F192" s="14" t="inlineStr">
        <is>
          <t>1A4120300000451000010012</t>
        </is>
      </c>
      <c r="G192" s="15" t="inlineStr">
        <is>
          <t>2027-03-21</t>
        </is>
      </c>
      <c r="H192" s="15" t="n">
        <v>4</v>
      </c>
      <c r="I192" s="4" t="inlineStr"/>
      <c r="J192" s="9" t="inlineStr"/>
    </row>
    <row r="193" ht="36" customHeight="1">
      <c r="A193" s="4" t="inlineStr"/>
      <c r="B193" s="5" t="inlineStr"/>
      <c r="C193" s="13" t="inlineStr">
        <is>
          <t>Monitor</t>
        </is>
      </c>
      <c r="D193" s="14" t="inlineStr">
        <is>
          <t>Back Home Cannabis Co - Beach Day (Candyland) - 3.5g - Limited Edition Summer Strain</t>
        </is>
      </c>
      <c r="E193" s="14" t="inlineStr">
        <is>
          <t>3.5g</t>
        </is>
      </c>
      <c r="F193" s="14" t="inlineStr">
        <is>
          <t>1A4120300000451000009019</t>
        </is>
      </c>
      <c r="G193" s="15" t="inlineStr">
        <is>
          <t>2027-06-03</t>
        </is>
      </c>
      <c r="H193" s="15" t="n">
        <v>4</v>
      </c>
      <c r="I193" s="4" t="inlineStr"/>
      <c r="J193" s="9" t="inlineStr"/>
    </row>
    <row r="194" ht="36" customHeight="1">
      <c r="A194" s="4" t="inlineStr"/>
      <c r="B194" s="5" t="inlineStr"/>
      <c r="C194" s="13" t="inlineStr">
        <is>
          <t>Monitor</t>
        </is>
      </c>
      <c r="D194" s="14" t="inlineStr">
        <is>
          <t>Cannabals - Milk Chocolate Cones - 10pk - 100mg</t>
        </is>
      </c>
      <c r="E194" s="14" t="inlineStr">
        <is>
          <t>Chocolate/Caramel</t>
        </is>
      </c>
      <c r="F194" s="14" t="inlineStr">
        <is>
          <t>1A41203000004B7000030407</t>
        </is>
      </c>
      <c r="G194" s="15" t="inlineStr">
        <is>
          <t>2027-03-04</t>
        </is>
      </c>
      <c r="H194" s="15" t="n">
        <v>4</v>
      </c>
      <c r="I194" s="4" t="inlineStr"/>
      <c r="J194" s="9" t="inlineStr"/>
    </row>
    <row r="195" ht="36" customHeight="1">
      <c r="A195" s="4" t="inlineStr"/>
      <c r="B195" s="5" t="inlineStr"/>
      <c r="C195" s="13" t="inlineStr">
        <is>
          <t>Monitor</t>
        </is>
      </c>
      <c r="D195" s="14" t="inlineStr">
        <is>
          <t>Cannabals - White Chocolate Cones - 10pk - 100mg</t>
        </is>
      </c>
      <c r="E195" s="14" t="inlineStr">
        <is>
          <t>Chocolate/Caramel</t>
        </is>
      </c>
      <c r="F195" s="14" t="inlineStr">
        <is>
          <t>1A41203000004B7000030406</t>
        </is>
      </c>
      <c r="G195" s="15" t="inlineStr">
        <is>
          <t>2027-01-03</t>
        </is>
      </c>
      <c r="H195" s="15" t="n">
        <v>4</v>
      </c>
      <c r="I195" s="4" t="inlineStr"/>
      <c r="J195" s="9" t="inlineStr"/>
    </row>
    <row r="196" ht="36" customHeight="1">
      <c r="A196" s="4" t="inlineStr"/>
      <c r="B196" s="5" t="inlineStr"/>
      <c r="C196" s="13" t="inlineStr">
        <is>
          <t>Monitor</t>
        </is>
      </c>
      <c r="D196" s="14" t="inlineStr">
        <is>
          <t>Claybourne Co - Frosted Flyer's - Lemon Cherry Gelato (Indoor) - Diamond Infused 5pk - .5g</t>
        </is>
      </c>
      <c r="E196" s="14" t="inlineStr">
        <is>
          <t>Infused</t>
        </is>
      </c>
      <c r="F196" s="14" t="inlineStr">
        <is>
          <t>1A4120300000C1E000066238</t>
        </is>
      </c>
      <c r="G196" s="15" t="inlineStr">
        <is>
          <t>2027-04-22</t>
        </is>
      </c>
      <c r="H196" s="15" t="n">
        <v>4</v>
      </c>
      <c r="I196" s="4" t="inlineStr"/>
      <c r="J196" s="9" t="inlineStr"/>
    </row>
    <row r="197" ht="36" customHeight="1">
      <c r="A197" s="4" t="inlineStr"/>
      <c r="B197" s="5" t="inlineStr"/>
      <c r="C197" s="13" t="inlineStr">
        <is>
          <t>Monitor</t>
        </is>
      </c>
      <c r="D197" s="14" t="inlineStr">
        <is>
          <t>Claybourne Co - Frosted Flyer's - Mango Machine (Indoor) - Diamond Infused 5pk - .5g</t>
        </is>
      </c>
      <c r="E197" s="14" t="inlineStr">
        <is>
          <t>Infused</t>
        </is>
      </c>
      <c r="F197" s="14" t="inlineStr">
        <is>
          <t>1A4120300000C1E000066239</t>
        </is>
      </c>
      <c r="G197" s="15" t="inlineStr">
        <is>
          <t>2027-03-12</t>
        </is>
      </c>
      <c r="H197" s="15" t="n">
        <v>4</v>
      </c>
      <c r="I197" s="4" t="inlineStr"/>
      <c r="J197" s="9" t="inlineStr"/>
    </row>
    <row r="198" ht="36" customHeight="1">
      <c r="A198" s="4" t="inlineStr"/>
      <c r="B198" s="5" t="inlineStr"/>
      <c r="C198" s="13" t="inlineStr">
        <is>
          <t>Monitor</t>
        </is>
      </c>
      <c r="D198" s="14" t="inlineStr">
        <is>
          <t>Claybourne Co. - Face Melters (Indoor) - 7pk - .5g</t>
        </is>
      </c>
      <c r="E198" s="14" t="inlineStr">
        <is>
          <t>7 Packs</t>
        </is>
      </c>
      <c r="F198" s="14" t="inlineStr">
        <is>
          <t>1A4120300000C1E000071229</t>
        </is>
      </c>
      <c r="G198" s="15" t="inlineStr">
        <is>
          <t>2027-05-31</t>
        </is>
      </c>
      <c r="H198" s="15" t="n">
        <v>4</v>
      </c>
      <c r="I198" s="4" t="inlineStr"/>
      <c r="J198" s="9" t="inlineStr"/>
    </row>
    <row r="199" ht="36" customHeight="1">
      <c r="A199" s="4" t="inlineStr"/>
      <c r="B199" s="5" t="inlineStr"/>
      <c r="C199" s="13" t="inlineStr">
        <is>
          <t>Monitor</t>
        </is>
      </c>
      <c r="D199" s="14" t="inlineStr">
        <is>
          <t>Erva - Northern Lights - Legacy Hash (Solventless) - 1g</t>
        </is>
      </c>
      <c r="E199" s="14" t="inlineStr">
        <is>
          <t>Hash</t>
        </is>
      </c>
      <c r="F199" s="14" t="inlineStr">
        <is>
          <t>1A4120300001396000000286</t>
        </is>
      </c>
      <c r="G199" s="15" t="inlineStr">
        <is>
          <t>2027-04-14</t>
        </is>
      </c>
      <c r="H199" s="15" t="n">
        <v>4</v>
      </c>
      <c r="I199" s="4" t="inlineStr"/>
      <c r="J199" s="9" t="inlineStr"/>
    </row>
    <row r="200" ht="36" customHeight="1">
      <c r="A200" s="4" t="inlineStr"/>
      <c r="B200" s="5" t="inlineStr"/>
      <c r="C200" s="16" t="inlineStr">
        <is>
          <t>Low</t>
        </is>
      </c>
      <c r="D200" s="17" t="inlineStr">
        <is>
          <t>Florist Farms - Apples &amp; Bananas - Live Resin Infused - 1g</t>
        </is>
      </c>
      <c r="E200" s="17" t="inlineStr">
        <is>
          <t>Infused</t>
        </is>
      </c>
      <c r="F200" s="17" t="inlineStr">
        <is>
          <t>1A412030000019E000112028</t>
        </is>
      </c>
      <c r="G200" s="18" t="inlineStr">
        <is>
          <t>2027-06-12</t>
        </is>
      </c>
      <c r="H200" s="18" t="n">
        <v>4</v>
      </c>
      <c r="I200" s="4" t="inlineStr"/>
      <c r="J200" s="9" t="inlineStr"/>
    </row>
    <row r="201" ht="36" customHeight="1">
      <c r="A201" s="4" t="inlineStr"/>
      <c r="B201" s="5" t="inlineStr"/>
      <c r="C201" s="13" t="inlineStr">
        <is>
          <t>Monitor</t>
        </is>
      </c>
      <c r="D201" s="14" t="inlineStr">
        <is>
          <t>Grön - Pearls - Blackberry Lemonade 1:1:1 THC:CBD:CBN - Rosin Infused Gummies - 10pk - 100mg</t>
        </is>
      </c>
      <c r="E201" s="14" t="inlineStr">
        <is>
          <t>Gummies</t>
        </is>
      </c>
      <c r="F201" s="14" t="inlineStr">
        <is>
          <t>1A4120300000711000060277</t>
        </is>
      </c>
      <c r="G201" s="15" t="inlineStr">
        <is>
          <t>2027-06-25</t>
        </is>
      </c>
      <c r="H201" s="15" t="n">
        <v>4</v>
      </c>
      <c r="I201" s="4" t="inlineStr"/>
      <c r="J201" s="9" t="inlineStr"/>
    </row>
    <row r="202" ht="36" customHeight="1">
      <c r="A202" s="4" t="inlineStr"/>
      <c r="B202" s="5" t="inlineStr"/>
      <c r="C202" s="13" t="inlineStr">
        <is>
          <t>Monitor</t>
        </is>
      </c>
      <c r="D202" s="14" t="inlineStr">
        <is>
          <t>Hashtag Honey - Huckleberry Kush - Vape Cartridge - 1g</t>
        </is>
      </c>
      <c r="E202" s="14" t="inlineStr">
        <is>
          <t>Vape Cartridge</t>
        </is>
      </c>
      <c r="F202" s="14" t="inlineStr">
        <is>
          <t>1A4120300000BBF000055570</t>
        </is>
      </c>
      <c r="G202" s="15" t="inlineStr">
        <is>
          <t>2027-07-08</t>
        </is>
      </c>
      <c r="H202" s="15" t="n">
        <v>4</v>
      </c>
      <c r="I202" s="4" t="inlineStr"/>
      <c r="J202" s="9" t="inlineStr"/>
    </row>
    <row r="203" ht="36" customHeight="1">
      <c r="A203" s="4" t="inlineStr"/>
      <c r="B203" s="5" t="inlineStr"/>
      <c r="C203" s="13" t="inlineStr">
        <is>
          <t>Monitor</t>
        </is>
      </c>
      <c r="D203" s="14" t="inlineStr">
        <is>
          <t>Honey King - Coochie Runtz - Disposable Vape - 1.1g</t>
        </is>
      </c>
      <c r="E203" s="14" t="inlineStr">
        <is>
          <t>Disposable Vape</t>
        </is>
      </c>
      <c r="F203" s="14" t="inlineStr">
        <is>
          <t>1A41203000012C5000004456</t>
        </is>
      </c>
      <c r="G203" s="15" t="inlineStr">
        <is>
          <t>2027-05-14</t>
        </is>
      </c>
      <c r="H203" s="15" t="n">
        <v>4</v>
      </c>
      <c r="I203" s="4" t="inlineStr"/>
      <c r="J203" s="9" t="inlineStr"/>
    </row>
    <row r="204" ht="36" customHeight="1">
      <c r="A204" s="4" t="inlineStr"/>
      <c r="B204" s="5" t="inlineStr"/>
      <c r="C204" s="13" t="inlineStr">
        <is>
          <t>Monitor</t>
        </is>
      </c>
      <c r="D204" s="14" t="inlineStr">
        <is>
          <t>Honey King - Jack Herer - Disposable Vape - 1.1g</t>
        </is>
      </c>
      <c r="E204" s="14" t="inlineStr">
        <is>
          <t>Disposable Vape</t>
        </is>
      </c>
      <c r="F204" s="14" t="inlineStr">
        <is>
          <t>1A41203000012C5000004455</t>
        </is>
      </c>
      <c r="G204" s="15" t="inlineStr">
        <is>
          <t>2027-06-19</t>
        </is>
      </c>
      <c r="H204" s="15" t="n">
        <v>4</v>
      </c>
      <c r="I204" s="4" t="inlineStr"/>
      <c r="J204" s="9" t="inlineStr"/>
    </row>
    <row r="205" ht="36" customHeight="1">
      <c r="A205" s="4" t="inlineStr"/>
      <c r="B205" s="5" t="inlineStr"/>
      <c r="C205" s="13" t="inlineStr">
        <is>
          <t>Monitor</t>
        </is>
      </c>
      <c r="D205" s="14" t="inlineStr">
        <is>
          <t>Hybrid Theory NY - Mochi (Indoor) - 3.5g</t>
        </is>
      </c>
      <c r="E205" s="14" t="inlineStr">
        <is>
          <t>3.5g</t>
        </is>
      </c>
      <c r="F205" s="14" t="inlineStr">
        <is>
          <t>MO-3.5-005-</t>
        </is>
      </c>
      <c r="G205" s="15" t="inlineStr">
        <is>
          <t>2026-11-07</t>
        </is>
      </c>
      <c r="H205" s="15" t="n">
        <v>4</v>
      </c>
      <c r="I205" s="4" t="inlineStr"/>
      <c r="J205" s="9" t="inlineStr"/>
    </row>
    <row r="206" ht="36" customHeight="1">
      <c r="A206" s="4" t="inlineStr"/>
      <c r="B206" s="5" t="inlineStr"/>
      <c r="C206" s="13" t="inlineStr">
        <is>
          <t>Monitor</t>
        </is>
      </c>
      <c r="D206" s="14" t="inlineStr">
        <is>
          <t>Jaunty - Apples &amp; Bananas - Liquid Diamonds Disposable Vape -1.5g</t>
        </is>
      </c>
      <c r="E206" s="14" t="inlineStr">
        <is>
          <t>Disposable Vape</t>
        </is>
      </c>
      <c r="F206" s="14" t="inlineStr">
        <is>
          <t>1A4120300001CF7000021827</t>
        </is>
      </c>
      <c r="G206" s="15" t="inlineStr">
        <is>
          <t>2027-05-11</t>
        </is>
      </c>
      <c r="H206" s="15" t="n">
        <v>4</v>
      </c>
      <c r="I206" s="4" t="inlineStr"/>
      <c r="J206" s="9" t="inlineStr"/>
    </row>
    <row r="207" ht="36" customHeight="1">
      <c r="A207" s="4" t="inlineStr"/>
      <c r="B207" s="5" t="inlineStr"/>
      <c r="C207" s="13" t="inlineStr">
        <is>
          <t>Monitor</t>
        </is>
      </c>
      <c r="D207" s="14" t="inlineStr">
        <is>
          <t>Jaunty - Papaya Punch - Disposable Vape - 1.5g</t>
        </is>
      </c>
      <c r="E207" s="14" t="inlineStr">
        <is>
          <t>Disposable Vape</t>
        </is>
      </c>
      <c r="F207" s="14" t="inlineStr">
        <is>
          <t>1A4120300001CF7000024281</t>
        </is>
      </c>
      <c r="G207" s="15" t="inlineStr">
        <is>
          <t>2027-04-29</t>
        </is>
      </c>
      <c r="H207" s="15" t="n">
        <v>4</v>
      </c>
      <c r="I207" s="4" t="inlineStr"/>
      <c r="J207" s="9" t="inlineStr"/>
    </row>
    <row r="208" ht="36" customHeight="1">
      <c r="A208" s="4" t="inlineStr"/>
      <c r="B208" s="5" t="inlineStr"/>
      <c r="C208" s="13" t="inlineStr">
        <is>
          <t>Monitor</t>
        </is>
      </c>
      <c r="D208" s="14" t="inlineStr">
        <is>
          <t>Jaunty - Rainbow Belts - Vape Cartridge - 1g</t>
        </is>
      </c>
      <c r="E208" s="14" t="inlineStr">
        <is>
          <t>Vape Cartridge</t>
        </is>
      </c>
      <c r="F208" s="14" t="inlineStr">
        <is>
          <t>1A4120300001CF7000030145</t>
        </is>
      </c>
      <c r="G208" s="15" t="inlineStr">
        <is>
          <t>2027-05-20</t>
        </is>
      </c>
      <c r="H208" s="15" t="n">
        <v>4</v>
      </c>
      <c r="I208" s="4" t="inlineStr"/>
      <c r="J208" s="9" t="inlineStr"/>
    </row>
    <row r="209" ht="36" customHeight="1">
      <c r="A209" s="4" t="inlineStr"/>
      <c r="B209" s="5" t="inlineStr"/>
      <c r="C209" s="13" t="inlineStr">
        <is>
          <t>Monitor</t>
        </is>
      </c>
      <c r="D209" s="14" t="inlineStr">
        <is>
          <t>Jeeter - Acapulco Gold - Liquid Diamonds Vape Cartridge - 1g</t>
        </is>
      </c>
      <c r="E209" s="14" t="inlineStr">
        <is>
          <t>Vape Cartridge</t>
        </is>
      </c>
      <c r="F209" s="14" t="inlineStr">
        <is>
          <t>1A412030000025B000019855</t>
        </is>
      </c>
      <c r="G209" s="15" t="inlineStr">
        <is>
          <t>2027-07-20</t>
        </is>
      </c>
      <c r="H209" s="15" t="n">
        <v>4</v>
      </c>
      <c r="I209" s="4" t="inlineStr"/>
      <c r="J209" s="9" t="inlineStr"/>
    </row>
    <row r="210" ht="36" customHeight="1">
      <c r="A210" s="4" t="inlineStr"/>
      <c r="B210" s="5" t="inlineStr"/>
      <c r="C210" s="13" t="inlineStr">
        <is>
          <t>Monitor</t>
        </is>
      </c>
      <c r="D210" s="14" t="inlineStr">
        <is>
          <t>Jeeter - Apple Crisp - Liquid Diamonds Disposable Vape - 1g</t>
        </is>
      </c>
      <c r="E210" s="14" t="inlineStr">
        <is>
          <t>Disposable Vape</t>
        </is>
      </c>
      <c r="F210" s="14" t="inlineStr">
        <is>
          <t>1A412030000025B000019212</t>
        </is>
      </c>
      <c r="G210" s="15" t="inlineStr">
        <is>
          <t>2027-06-26</t>
        </is>
      </c>
      <c r="H210" s="15" t="n">
        <v>4</v>
      </c>
      <c r="I210" s="4" t="inlineStr"/>
      <c r="J210" s="9" t="inlineStr"/>
    </row>
    <row r="211" ht="36" customHeight="1">
      <c r="A211" s="4" t="inlineStr"/>
      <c r="B211" s="5" t="inlineStr"/>
      <c r="C211" s="13" t="inlineStr">
        <is>
          <t>Monitor</t>
        </is>
      </c>
      <c r="D211" s="14" t="inlineStr">
        <is>
          <t>JetPacks - Big Bang Mini - Empire OG - .5g</t>
        </is>
      </c>
      <c r="E211" s="14" t="inlineStr">
        <is>
          <t>Infused</t>
        </is>
      </c>
      <c r="F211" s="14" t="inlineStr">
        <is>
          <t>1A4120300000529000047848</t>
        </is>
      </c>
      <c r="G211" s="15" t="inlineStr">
        <is>
          <t>2027-04-01</t>
        </is>
      </c>
      <c r="H211" s="15" t="n">
        <v>4</v>
      </c>
      <c r="I211" s="4" t="inlineStr"/>
      <c r="J211" s="9" t="inlineStr"/>
    </row>
    <row r="212" ht="36" customHeight="1">
      <c r="A212" s="4" t="inlineStr"/>
      <c r="B212" s="5" t="inlineStr"/>
      <c r="C212" s="13" t="inlineStr">
        <is>
          <t>Monitor</t>
        </is>
      </c>
      <c r="D212" s="14" t="inlineStr">
        <is>
          <t>JetPacks - Biggest Bang - Empire OG - 2g</t>
        </is>
      </c>
      <c r="E212" s="14" t="inlineStr">
        <is>
          <t>Infused</t>
        </is>
      </c>
      <c r="F212" s="14" t="inlineStr">
        <is>
          <t>1A4120300000529000060412</t>
        </is>
      </c>
      <c r="G212" s="15" t="inlineStr">
        <is>
          <t>2027-03-11</t>
        </is>
      </c>
      <c r="H212" s="15" t="n">
        <v>4</v>
      </c>
      <c r="I212" s="4" t="inlineStr"/>
      <c r="J212" s="9" t="inlineStr"/>
    </row>
    <row r="213" ht="36" customHeight="1">
      <c r="A213" s="4" t="inlineStr"/>
      <c r="B213" s="5" t="inlineStr"/>
      <c r="C213" s="13" t="inlineStr">
        <is>
          <t>Monitor</t>
        </is>
      </c>
      <c r="D213" s="14" t="inlineStr">
        <is>
          <t>JetPacks - FJ-1 - Lemon Cherry Gelato - 1g</t>
        </is>
      </c>
      <c r="E213" s="14" t="inlineStr">
        <is>
          <t>Infused</t>
        </is>
      </c>
      <c r="F213" s="14" t="inlineStr">
        <is>
          <t>1A4120300000529000064095</t>
        </is>
      </c>
      <c r="G213" s="15" t="inlineStr">
        <is>
          <t>2027-05-01</t>
        </is>
      </c>
      <c r="H213" s="15" t="n">
        <v>4</v>
      </c>
      <c r="I213" s="4" t="inlineStr"/>
      <c r="J213" s="9" t="inlineStr"/>
    </row>
    <row r="214" ht="36" customHeight="1">
      <c r="A214" s="4" t="inlineStr"/>
      <c r="B214" s="5" t="inlineStr"/>
      <c r="C214" s="13" t="inlineStr">
        <is>
          <t>Monitor</t>
        </is>
      </c>
      <c r="D214" s="14" t="inlineStr">
        <is>
          <t>Jetpacks - Biggest Bang - Cherry Vortex - 2g</t>
        </is>
      </c>
      <c r="E214" s="14" t="inlineStr">
        <is>
          <t>Infused</t>
        </is>
      </c>
      <c r="F214" s="14" t="inlineStr">
        <is>
          <t>1A4120300000529000064090</t>
        </is>
      </c>
      <c r="G214" s="15" t="inlineStr">
        <is>
          <t>2026-12-01</t>
        </is>
      </c>
      <c r="H214" s="15" t="n">
        <v>4</v>
      </c>
      <c r="I214" s="4" t="inlineStr"/>
      <c r="J214" s="9" t="inlineStr"/>
    </row>
    <row r="215" ht="36" customHeight="1">
      <c r="A215" s="4" t="inlineStr"/>
      <c r="B215" s="5" t="inlineStr"/>
      <c r="C215" s="13" t="inlineStr">
        <is>
          <t>Monitor</t>
        </is>
      </c>
      <c r="D215" s="14" t="inlineStr">
        <is>
          <t>Jetty - Piñata - Solventless Rosin Disposable Vape - 1g</t>
        </is>
      </c>
      <c r="E215" s="14" t="inlineStr">
        <is>
          <t>Disposable Vape</t>
        </is>
      </c>
      <c r="F215" s="14" t="inlineStr">
        <is>
          <t>1A4120300000641000381281</t>
        </is>
      </c>
      <c r="G215" s="15" t="inlineStr">
        <is>
          <t>2027-06-15</t>
        </is>
      </c>
      <c r="H215" s="15" t="n">
        <v>4</v>
      </c>
      <c r="I215" s="4" t="inlineStr"/>
      <c r="J215" s="9" t="inlineStr"/>
    </row>
    <row r="216" ht="36" customHeight="1">
      <c r="A216" s="4" t="inlineStr"/>
      <c r="B216" s="5" t="inlineStr"/>
      <c r="C216" s="13" t="inlineStr">
        <is>
          <t>Monitor</t>
        </is>
      </c>
      <c r="D216" s="14" t="inlineStr">
        <is>
          <t>Kushy Punch - Sour Apple - 10pk - 100mg</t>
        </is>
      </c>
      <c r="E216" s="14" t="inlineStr">
        <is>
          <t>Gummies</t>
        </is>
      </c>
      <c r="F216" s="14" t="inlineStr">
        <is>
          <t>1A4120300000218000023646</t>
        </is>
      </c>
      <c r="G216" s="15" t="inlineStr">
        <is>
          <t>2027-01-28</t>
        </is>
      </c>
      <c r="H216" s="15" t="n">
        <v>4</v>
      </c>
      <c r="I216" s="4" t="inlineStr"/>
      <c r="J216" s="9" t="inlineStr"/>
    </row>
    <row r="217" ht="36" customHeight="1">
      <c r="A217" s="4" t="inlineStr"/>
      <c r="B217" s="5" t="inlineStr"/>
      <c r="C217" s="13" t="inlineStr">
        <is>
          <t>Monitor</t>
        </is>
      </c>
      <c r="D217" s="14" t="inlineStr">
        <is>
          <t>Layup - Futbol Punch - 10mg</t>
        </is>
      </c>
      <c r="E217" s="14" t="inlineStr">
        <is>
          <t>Drinks</t>
        </is>
      </c>
      <c r="F217" s="14" t="inlineStr">
        <is>
          <t>1A41203000004B7000037952</t>
        </is>
      </c>
      <c r="G217" s="15" t="inlineStr">
        <is>
          <t>2027-06-18</t>
        </is>
      </c>
      <c r="H217" s="15" t="n">
        <v>4</v>
      </c>
      <c r="I217" s="4" t="inlineStr"/>
      <c r="J217" s="9" t="inlineStr"/>
    </row>
    <row r="218" ht="36" customHeight="1">
      <c r="A218" s="4" t="inlineStr"/>
      <c r="B218" s="5" t="inlineStr"/>
      <c r="C218" s="13" t="inlineStr">
        <is>
          <t>Monitor</t>
        </is>
      </c>
      <c r="D218" s="14" t="inlineStr">
        <is>
          <t>Littles - Tangie Cookies - Live Resin Disposable Vape - 1g</t>
        </is>
      </c>
      <c r="E218" s="14" t="inlineStr">
        <is>
          <t>Disposable Vape</t>
        </is>
      </c>
      <c r="F218" s="14" t="inlineStr">
        <is>
          <t>1A4120300000529000064112</t>
        </is>
      </c>
      <c r="G218" s="15" t="inlineStr">
        <is>
          <t>2027-05-10</t>
        </is>
      </c>
      <c r="H218" s="15" t="n">
        <v>4</v>
      </c>
      <c r="I218" s="4" t="inlineStr"/>
      <c r="J218" s="9" t="inlineStr"/>
    </row>
    <row r="219" ht="36" customHeight="1">
      <c r="A219" s="4" t="inlineStr"/>
      <c r="B219" s="5" t="inlineStr"/>
      <c r="C219" s="13" t="inlineStr">
        <is>
          <t>Monitor</t>
        </is>
      </c>
      <c r="D219" s="14" t="inlineStr">
        <is>
          <t>Lobo - Or**z x Gelato - Presidente Rosin Infused Blunt - 2g</t>
        </is>
      </c>
      <c r="E219" s="14" t="inlineStr">
        <is>
          <t>Infused</t>
        </is>
      </c>
      <c r="F219" s="14" t="inlineStr">
        <is>
          <t>1A412030000132A000005867</t>
        </is>
      </c>
      <c r="G219" s="15" t="inlineStr">
        <is>
          <t>2026-09-25</t>
        </is>
      </c>
      <c r="H219" s="15" t="n">
        <v>4</v>
      </c>
      <c r="I219" s="4" t="inlineStr"/>
      <c r="J219" s="9" t="inlineStr"/>
    </row>
    <row r="220" ht="36" customHeight="1">
      <c r="A220" s="4" t="inlineStr"/>
      <c r="B220" s="5" t="inlineStr"/>
      <c r="C220" s="13" t="inlineStr">
        <is>
          <t>Monitor</t>
        </is>
      </c>
      <c r="D220" s="14" t="inlineStr">
        <is>
          <t>MFNY - Honey Banana - Live Resin Vape Cartridge - 1g</t>
        </is>
      </c>
      <c r="E220" s="14" t="inlineStr">
        <is>
          <t>Vape Cartridge</t>
        </is>
      </c>
      <c r="F220" s="14" t="inlineStr">
        <is>
          <t>1A4120300000D52000036890</t>
        </is>
      </c>
      <c r="G220" s="15" t="inlineStr">
        <is>
          <t>2027-06-04</t>
        </is>
      </c>
      <c r="H220" s="15" t="n">
        <v>4</v>
      </c>
      <c r="I220" s="4" t="inlineStr"/>
      <c r="J220" s="9" t="inlineStr"/>
    </row>
    <row r="221" ht="36" customHeight="1">
      <c r="A221" s="4" t="inlineStr"/>
      <c r="B221" s="5" t="inlineStr"/>
      <c r="C221" s="13" t="inlineStr">
        <is>
          <t>Monitor</t>
        </is>
      </c>
      <c r="D221" s="14" t="inlineStr">
        <is>
          <t>MFNY - Shishkaberry - Live Resin Badder - 1g</t>
        </is>
      </c>
      <c r="E221" s="14" t="inlineStr">
        <is>
          <t>Resin</t>
        </is>
      </c>
      <c r="F221" s="14" t="inlineStr">
        <is>
          <t>1A4120300000D52000036880</t>
        </is>
      </c>
      <c r="G221" s="15" t="inlineStr">
        <is>
          <t>2027-05-14</t>
        </is>
      </c>
      <c r="H221" s="15" t="n">
        <v>4</v>
      </c>
      <c r="I221" s="4" t="inlineStr"/>
      <c r="J221" s="9" t="inlineStr"/>
    </row>
    <row r="222" ht="36" customHeight="1">
      <c r="A222" s="4" t="inlineStr"/>
      <c r="B222" s="5" t="inlineStr"/>
      <c r="C222" s="16" t="inlineStr">
        <is>
          <t>Low</t>
        </is>
      </c>
      <c r="D222" s="17" t="inlineStr">
        <is>
          <t>Nama - Euphoria - Nectarine (Permanent Marker) - Live Resin Gummies 2pk - 100mg</t>
        </is>
      </c>
      <c r="E222" s="17" t="inlineStr">
        <is>
          <t>Gummies</t>
        </is>
      </c>
      <c r="F222" s="17" t="inlineStr">
        <is>
          <t>1A4120300000641000384732</t>
        </is>
      </c>
      <c r="G222" s="18" t="inlineStr">
        <is>
          <t>2027-02-28</t>
        </is>
      </c>
      <c r="H222" s="18" t="n">
        <v>4</v>
      </c>
      <c r="I222" s="4" t="inlineStr"/>
      <c r="J222" s="9" t="inlineStr"/>
    </row>
    <row r="223" ht="36" customHeight="1">
      <c r="A223" s="4" t="inlineStr"/>
      <c r="B223" s="5" t="inlineStr"/>
      <c r="C223" s="13" t="inlineStr">
        <is>
          <t>Monitor</t>
        </is>
      </c>
      <c r="D223" s="14" t="inlineStr">
        <is>
          <t>Priscilla's Garden - Hotti Fuel (Indoor) - 3.5g</t>
        </is>
      </c>
      <c r="E223" s="14" t="inlineStr">
        <is>
          <t>3.5g</t>
        </is>
      </c>
      <c r="F223" s="14" t="inlineStr">
        <is>
          <t>1A4120300000202000000671</t>
        </is>
      </c>
      <c r="G223" s="15" t="inlineStr">
        <is>
          <t>2027-05-06</t>
        </is>
      </c>
      <c r="H223" s="15" t="n">
        <v>4</v>
      </c>
      <c r="I223" s="4" t="inlineStr"/>
      <c r="J223" s="9" t="inlineStr"/>
    </row>
    <row r="224" ht="36" customHeight="1">
      <c r="A224" s="4" t="inlineStr"/>
      <c r="B224" s="5" t="inlineStr"/>
      <c r="C224" s="13" t="inlineStr">
        <is>
          <t>Monitor</t>
        </is>
      </c>
      <c r="D224" s="14" t="inlineStr">
        <is>
          <t>Revert - Strawberry Drip - Vape Cartridge - 1g</t>
        </is>
      </c>
      <c r="E224" s="14" t="inlineStr">
        <is>
          <t>Vape Cartridge</t>
        </is>
      </c>
      <c r="F224" s="14" t="inlineStr">
        <is>
          <t>1A4120300001AA1000087660</t>
        </is>
      </c>
      <c r="G224" s="15" t="inlineStr">
        <is>
          <t>2027-04-01</t>
        </is>
      </c>
      <c r="H224" s="15" t="n">
        <v>4</v>
      </c>
      <c r="I224" s="4" t="inlineStr"/>
      <c r="J224" s="9" t="inlineStr"/>
    </row>
    <row r="225" ht="36" customHeight="1">
      <c r="A225" s="4" t="inlineStr"/>
      <c r="B225" s="5" t="inlineStr"/>
      <c r="C225" s="13" t="inlineStr">
        <is>
          <t>Monitor</t>
        </is>
      </c>
      <c r="D225" s="14" t="inlineStr">
        <is>
          <t>Roemer Farms - Cap Junkie (Indoor) - 3.5g</t>
        </is>
      </c>
      <c r="E225" s="14" t="inlineStr">
        <is>
          <t>3.5g</t>
        </is>
      </c>
      <c r="F225" s="14" t="inlineStr">
        <is>
          <t>RFCJ35-255</t>
        </is>
      </c>
      <c r="G225" s="15" t="inlineStr">
        <is>
          <t>2026-10-17</t>
        </is>
      </c>
      <c r="H225" s="15" t="n">
        <v>4</v>
      </c>
      <c r="I225" s="4" t="inlineStr"/>
      <c r="J225" s="9" t="inlineStr"/>
    </row>
    <row r="226" ht="36" customHeight="1">
      <c r="A226" s="4" t="inlineStr"/>
      <c r="B226" s="5" t="inlineStr"/>
      <c r="C226" s="13" t="inlineStr">
        <is>
          <t>Monitor</t>
        </is>
      </c>
      <c r="D226" s="14" t="inlineStr">
        <is>
          <t>Rythm - Yellow Mermaid - Live Rosin Vape Cartridge (Solventless) - .5g</t>
        </is>
      </c>
      <c r="E226" s="14" t="inlineStr">
        <is>
          <t>Vape Cartridge</t>
        </is>
      </c>
      <c r="F226" s="14" t="inlineStr">
        <is>
          <t>1A4120300000268000045466</t>
        </is>
      </c>
      <c r="G226" s="15" t="inlineStr">
        <is>
          <t>2027-07-25</t>
        </is>
      </c>
      <c r="H226" s="15" t="n">
        <v>4</v>
      </c>
      <c r="I226" s="4" t="inlineStr"/>
      <c r="J226" s="9" t="inlineStr"/>
    </row>
    <row r="227" ht="36" customHeight="1">
      <c r="A227" s="4" t="inlineStr"/>
      <c r="B227" s="5" t="inlineStr"/>
      <c r="C227" s="13" t="inlineStr">
        <is>
          <t>Monitor</t>
        </is>
      </c>
      <c r="D227" s="14" t="inlineStr">
        <is>
          <t>STIIIZY - Watermelon Wave - Gummies Singles - 100mg</t>
        </is>
      </c>
      <c r="E227" s="14" t="inlineStr">
        <is>
          <t>Gummies</t>
        </is>
      </c>
      <c r="F227" s="14" t="inlineStr">
        <is>
          <t>1A4120300000641000355887</t>
        </is>
      </c>
      <c r="G227" s="15" t="inlineStr">
        <is>
          <t>2027-07-16</t>
        </is>
      </c>
      <c r="H227" s="15" t="n">
        <v>4</v>
      </c>
      <c r="I227" s="4" t="inlineStr"/>
      <c r="J227" s="9" t="inlineStr"/>
    </row>
    <row r="228" ht="36" customHeight="1">
      <c r="A228" s="4" t="inlineStr"/>
      <c r="B228" s="5" t="inlineStr"/>
      <c r="C228" s="13" t="inlineStr">
        <is>
          <t>Monitor</t>
        </is>
      </c>
      <c r="D228" s="14" t="inlineStr">
        <is>
          <t>Sapphire - Pink Rozay - Vape Cartridge - 1g</t>
        </is>
      </c>
      <c r="E228" s="14" t="inlineStr">
        <is>
          <t>Vape Cartridge</t>
        </is>
      </c>
      <c r="F228" s="14" t="inlineStr">
        <is>
          <t>1A4120300000D7F000021803</t>
        </is>
      </c>
      <c r="G228" s="15" t="inlineStr">
        <is>
          <t>2028-03-23</t>
        </is>
      </c>
      <c r="H228" s="15" t="n">
        <v>4</v>
      </c>
      <c r="I228" s="4" t="inlineStr"/>
      <c r="J228" s="9" t="inlineStr"/>
    </row>
    <row r="229" ht="36" customHeight="1">
      <c r="A229" s="4" t="inlineStr"/>
      <c r="B229" s="5" t="inlineStr"/>
      <c r="C229" s="16" t="inlineStr">
        <is>
          <t>Low</t>
        </is>
      </c>
      <c r="D229" s="17" t="inlineStr">
        <is>
          <t>The Highlife - Humboldt Poundcake - Live Rosin – 1g</t>
        </is>
      </c>
      <c r="E229" s="17" t="inlineStr">
        <is>
          <t>Rosin</t>
        </is>
      </c>
      <c r="F229" s="17" t="inlineStr">
        <is>
          <t>1A412030000158B000000366</t>
        </is>
      </c>
      <c r="G229" s="18" t="inlineStr">
        <is>
          <t>2026-12-22</t>
        </is>
      </c>
      <c r="H229" s="18" t="n">
        <v>4</v>
      </c>
      <c r="I229" s="4" t="inlineStr"/>
      <c r="J229" s="9" t="inlineStr"/>
    </row>
    <row r="230" ht="36" customHeight="1">
      <c r="A230" s="4" t="inlineStr"/>
      <c r="B230" s="5" t="inlineStr"/>
      <c r="C230" s="13" t="inlineStr">
        <is>
          <t>Monitor</t>
        </is>
      </c>
      <c r="D230" s="14" t="inlineStr">
        <is>
          <t>Timeless - Hash Plant - Liquid Diamonds Vape Cartridge - 1g</t>
        </is>
      </c>
      <c r="E230" s="14" t="inlineStr">
        <is>
          <t>Vape Cartridge</t>
        </is>
      </c>
      <c r="F230" s="14" t="inlineStr">
        <is>
          <t>1A412030000013B000007718</t>
        </is>
      </c>
      <c r="G230" s="15" t="inlineStr">
        <is>
          <t>2027-04-15</t>
        </is>
      </c>
      <c r="H230" s="15" t="n">
        <v>4</v>
      </c>
      <c r="I230" s="4" t="inlineStr"/>
      <c r="J230" s="9" t="inlineStr"/>
    </row>
    <row r="231" ht="36" customHeight="1">
      <c r="A231" s="4" t="inlineStr"/>
      <c r="B231" s="5" t="inlineStr"/>
      <c r="C231" s="13" t="inlineStr">
        <is>
          <t>Monitor</t>
        </is>
      </c>
      <c r="D231" s="14" t="inlineStr">
        <is>
          <t>To The Moon - Granddaddy Pluto - 2pk - .75g</t>
        </is>
      </c>
      <c r="E231" s="14" t="inlineStr">
        <is>
          <t>2 Packs</t>
        </is>
      </c>
      <c r="F231" s="14" t="inlineStr">
        <is>
          <t>1A41203000052D5000014070</t>
        </is>
      </c>
      <c r="G231" s="15" t="inlineStr">
        <is>
          <t>2027-04-27</t>
        </is>
      </c>
      <c r="H231" s="15" t="n">
        <v>4</v>
      </c>
      <c r="I231" s="4" t="inlineStr"/>
      <c r="J231" s="9" t="inlineStr"/>
    </row>
    <row r="232" ht="36" customHeight="1">
      <c r="A232" s="4" t="inlineStr"/>
      <c r="B232" s="5" t="inlineStr"/>
      <c r="C232" s="13" t="inlineStr">
        <is>
          <t>Monitor</t>
        </is>
      </c>
      <c r="D232" s="14" t="inlineStr">
        <is>
          <t>Trap to Table - Lemon Diesel - 3.5g</t>
        </is>
      </c>
      <c r="E232" s="14" t="inlineStr">
        <is>
          <t>3.5g</t>
        </is>
      </c>
      <c r="F232" s="14" t="inlineStr">
        <is>
          <t>1A41203000023A2000002494</t>
        </is>
      </c>
      <c r="G232" s="15" t="inlineStr">
        <is>
          <t>2026-11-15</t>
        </is>
      </c>
      <c r="H232" s="15" t="n">
        <v>4</v>
      </c>
      <c r="I232" s="4" t="inlineStr"/>
      <c r="J232" s="9" t="inlineStr"/>
    </row>
    <row r="233" ht="36" customHeight="1">
      <c r="A233" s="4" t="inlineStr"/>
      <c r="B233" s="5" t="inlineStr"/>
      <c r="C233" s="13" t="inlineStr">
        <is>
          <t>Monitor</t>
        </is>
      </c>
      <c r="D233" s="14" t="inlineStr">
        <is>
          <t>WYLD - Blood Orange 1:1 THC:CBC - 10pk - 100mg</t>
        </is>
      </c>
      <c r="E233" s="14" t="inlineStr">
        <is>
          <t>Gummies</t>
        </is>
      </c>
      <c r="F233" s="14" t="inlineStr">
        <is>
          <t>1A4120300000711000061552</t>
        </is>
      </c>
      <c r="G233" s="15" t="inlineStr">
        <is>
          <t>2027-05-20</t>
        </is>
      </c>
      <c r="H233" s="15" t="n">
        <v>4</v>
      </c>
      <c r="I233" s="4" t="inlineStr"/>
      <c r="J233" s="9" t="inlineStr"/>
    </row>
    <row r="234" ht="36" customHeight="1">
      <c r="A234" s="4" t="inlineStr"/>
      <c r="B234" s="5" t="inlineStr"/>
      <c r="C234" s="13" t="inlineStr">
        <is>
          <t>Monitor</t>
        </is>
      </c>
      <c r="D234" s="14" t="inlineStr">
        <is>
          <t>WYLD - Pomegranate 1:1 THC:CBD - 10pk - 100mg</t>
        </is>
      </c>
      <c r="E234" s="14" t="inlineStr">
        <is>
          <t>Gummies</t>
        </is>
      </c>
      <c r="F234" s="14" t="inlineStr">
        <is>
          <t>1A4120300000711000047170</t>
        </is>
      </c>
      <c r="G234" s="15" t="inlineStr">
        <is>
          <t>2027-04-23</t>
        </is>
      </c>
      <c r="H234" s="15" t="n">
        <v>4</v>
      </c>
      <c r="I234" s="4" t="inlineStr"/>
      <c r="J234" s="9" t="inlineStr"/>
    </row>
    <row r="235" ht="36" customHeight="1">
      <c r="A235" s="4" t="inlineStr"/>
      <c r="B235" s="5" t="inlineStr"/>
      <c r="C235" s="13" t="inlineStr">
        <is>
          <t>Monitor</t>
        </is>
      </c>
      <c r="D235" s="14" t="inlineStr">
        <is>
          <t>Woodstock - Gelato Mintz - Live Resin Vape Cartridge - 1g</t>
        </is>
      </c>
      <c r="E235" s="14" t="inlineStr">
        <is>
          <t>Vape Cartridge</t>
        </is>
      </c>
      <c r="F235" s="14" t="inlineStr">
        <is>
          <t>1A4120300000641000153253</t>
        </is>
      </c>
      <c r="G235" s="15" t="inlineStr">
        <is>
          <t>2026-11-14</t>
        </is>
      </c>
      <c r="H235" s="15" t="n">
        <v>4</v>
      </c>
      <c r="I235" s="4" t="inlineStr"/>
      <c r="J235" s="9" t="inlineStr"/>
    </row>
    <row r="236" ht="36" customHeight="1">
      <c r="A236" s="4" t="inlineStr"/>
      <c r="B236" s="5" t="inlineStr"/>
      <c r="C236" s="13" t="inlineStr">
        <is>
          <t>Monitor</t>
        </is>
      </c>
      <c r="D236" s="14" t="inlineStr">
        <is>
          <t>2X Baked - Strawberry Peach (Vegan) - Gummies 10pk - 100mg</t>
        </is>
      </c>
      <c r="E236" s="14" t="inlineStr">
        <is>
          <t>Gummies</t>
        </is>
      </c>
      <c r="F236" s="14" t="inlineStr">
        <is>
          <t>1A41203000013ED000000718</t>
        </is>
      </c>
      <c r="G236" s="15" t="inlineStr">
        <is>
          <t>2029-05-05</t>
        </is>
      </c>
      <c r="H236" s="15" t="n">
        <v>5</v>
      </c>
      <c r="I236" s="4" t="inlineStr"/>
      <c r="J236" s="9" t="inlineStr"/>
    </row>
    <row r="237" ht="36" customHeight="1">
      <c r="A237" s="4" t="inlineStr"/>
      <c r="B237" s="5" t="inlineStr"/>
      <c r="C237" s="13" t="inlineStr">
        <is>
          <t>Monitor</t>
        </is>
      </c>
      <c r="D237" s="14" t="inlineStr">
        <is>
          <t>7Seaz - Juicy Fruit (Indoor) - 7g</t>
        </is>
      </c>
      <c r="E237" s="14" t="inlineStr">
        <is>
          <t>7g</t>
        </is>
      </c>
      <c r="F237" s="14" t="inlineStr">
        <is>
          <t>1A4120300000B67000002207</t>
        </is>
      </c>
      <c r="G237" s="15" t="inlineStr">
        <is>
          <t>2027-05-18</t>
        </is>
      </c>
      <c r="H237" s="15" t="n">
        <v>5</v>
      </c>
      <c r="I237" s="4" t="inlineStr"/>
      <c r="J237" s="9" t="inlineStr"/>
    </row>
    <row r="238" ht="36" customHeight="1">
      <c r="A238" s="4" t="inlineStr"/>
      <c r="B238" s="5" t="inlineStr"/>
      <c r="C238" s="13" t="inlineStr">
        <is>
          <t>Monitor</t>
        </is>
      </c>
      <c r="D238" s="14" t="inlineStr">
        <is>
          <t>Aeterna - Red Velvet Runtz - 3.5g</t>
        </is>
      </c>
      <c r="E238" s="14" t="inlineStr">
        <is>
          <t>3.5g</t>
        </is>
      </c>
      <c r="F238" s="14" t="inlineStr">
        <is>
          <t>1A412030000020E000001971</t>
        </is>
      </c>
      <c r="G238" s="15" t="inlineStr">
        <is>
          <t>2027-05-31</t>
        </is>
      </c>
      <c r="H238" s="15" t="n">
        <v>5</v>
      </c>
      <c r="I238" s="4" t="inlineStr"/>
      <c r="J238" s="9" t="inlineStr"/>
    </row>
    <row r="239" ht="36" customHeight="1">
      <c r="A239" s="4" t="inlineStr"/>
      <c r="B239" s="5" t="inlineStr"/>
      <c r="C239" s="13" t="inlineStr">
        <is>
          <t>Monitor</t>
        </is>
      </c>
      <c r="D239" s="14" t="inlineStr">
        <is>
          <t>AiroX - Blue Pave - Disposable Vape - 1g</t>
        </is>
      </c>
      <c r="E239" s="14" t="inlineStr">
        <is>
          <t>Disposable Vape</t>
        </is>
      </c>
      <c r="F239" s="14" t="inlineStr">
        <is>
          <t>1A4120300000641000266072</t>
        </is>
      </c>
      <c r="G239" s="15" t="inlineStr">
        <is>
          <t>2027-04-24</t>
        </is>
      </c>
      <c r="H239" s="15" t="n">
        <v>5</v>
      </c>
      <c r="I239" s="4" t="inlineStr"/>
      <c r="J239" s="9" t="inlineStr"/>
    </row>
    <row r="240" ht="36" customHeight="1">
      <c r="A240" s="4" t="inlineStr"/>
      <c r="B240" s="5" t="inlineStr"/>
      <c r="C240" s="13" t="inlineStr">
        <is>
          <t>Monitor</t>
        </is>
      </c>
      <c r="D240" s="14" t="inlineStr">
        <is>
          <t>AiroX2 - Black Mamba - Disposable Vape - 2g</t>
        </is>
      </c>
      <c r="E240" s="14" t="inlineStr">
        <is>
          <t>Disposable Vape</t>
        </is>
      </c>
      <c r="F240" s="14" t="inlineStr">
        <is>
          <t>1A4120300000641000266080</t>
        </is>
      </c>
      <c r="G240" s="15" t="inlineStr">
        <is>
          <t>2027-05-08</t>
        </is>
      </c>
      <c r="H240" s="15" t="n">
        <v>5</v>
      </c>
      <c r="I240" s="4" t="inlineStr"/>
      <c r="J240" s="9" t="inlineStr"/>
    </row>
    <row r="241" ht="36" customHeight="1">
      <c r="A241" s="4" t="inlineStr"/>
      <c r="B241" s="5" t="inlineStr"/>
      <c r="C241" s="13" t="inlineStr">
        <is>
          <t>Monitor</t>
        </is>
      </c>
      <c r="D241" s="14" t="inlineStr">
        <is>
          <t>Ayrloom - Rescue 1:1 THC:CBD - Balm - 1000mg</t>
        </is>
      </c>
      <c r="E241" s="14" t="inlineStr">
        <is>
          <t>Topicals</t>
        </is>
      </c>
      <c r="F241" s="14" t="inlineStr">
        <is>
          <t>1A41203000005DD000055727</t>
        </is>
      </c>
      <c r="G241" s="15" t="inlineStr">
        <is>
          <t>2028-06-03</t>
        </is>
      </c>
      <c r="H241" s="15" t="n">
        <v>5</v>
      </c>
      <c r="I241" s="4" t="inlineStr"/>
      <c r="J241" s="9" t="inlineStr"/>
    </row>
    <row r="242" ht="36" customHeight="1">
      <c r="A242" s="4" t="inlineStr"/>
      <c r="B242" s="5" t="inlineStr"/>
      <c r="C242" s="13" t="inlineStr">
        <is>
          <t>Monitor</t>
        </is>
      </c>
      <c r="D242" s="14" t="inlineStr">
        <is>
          <t>Ayrloom - Sour Raspberry Lemonade 1:1:1 THC:CBG:CBC - 10pk - 100mg</t>
        </is>
      </c>
      <c r="E242" s="14" t="inlineStr">
        <is>
          <t>Gummies</t>
        </is>
      </c>
      <c r="F242" s="14" t="inlineStr">
        <is>
          <t>1A41203000005DD000055723</t>
        </is>
      </c>
      <c r="G242" s="15" t="inlineStr">
        <is>
          <t>2027-05-28</t>
        </is>
      </c>
      <c r="H242" s="15" t="n">
        <v>5</v>
      </c>
      <c r="I242" s="4" t="inlineStr"/>
      <c r="J242" s="9" t="inlineStr"/>
    </row>
    <row r="243" ht="36" customHeight="1">
      <c r="A243" s="4" t="inlineStr"/>
      <c r="B243" s="5" t="inlineStr"/>
      <c r="C243" s="13" t="inlineStr">
        <is>
          <t>Monitor</t>
        </is>
      </c>
      <c r="D243" s="14" t="inlineStr">
        <is>
          <t>Blotter - Lemon Cherry Gelato - Cured Resin Wax - 1g</t>
        </is>
      </c>
      <c r="E243" s="14" t="inlineStr">
        <is>
          <t>Wax</t>
        </is>
      </c>
      <c r="F243" s="14" t="inlineStr">
        <is>
          <t>1A412030000019E000006575</t>
        </is>
      </c>
      <c r="G243" s="15" t="inlineStr">
        <is>
          <t>2027-11-10</t>
        </is>
      </c>
      <c r="H243" s="15" t="n">
        <v>5</v>
      </c>
      <c r="I243" s="4" t="inlineStr"/>
      <c r="J243" s="9" t="inlineStr"/>
    </row>
    <row r="244" ht="36" customHeight="1">
      <c r="A244" s="4" t="inlineStr"/>
      <c r="B244" s="5" t="inlineStr"/>
      <c r="C244" s="13" t="inlineStr">
        <is>
          <t>Monitor</t>
        </is>
      </c>
      <c r="D244" s="14" t="inlineStr">
        <is>
          <t>Cannabals - Grandaddy Purple - Chubby Puff Disposable Vape - 6g</t>
        </is>
      </c>
      <c r="E244" s="14" t="inlineStr">
        <is>
          <t>Disposable Vape</t>
        </is>
      </c>
      <c r="F244" s="14" t="inlineStr">
        <is>
          <t>1A41203000004B7000048652</t>
        </is>
      </c>
      <c r="G244" s="15" t="inlineStr">
        <is>
          <t>2027-07-22</t>
        </is>
      </c>
      <c r="H244" s="15" t="n">
        <v>5</v>
      </c>
      <c r="I244" s="4" t="inlineStr"/>
      <c r="J244" s="9" t="inlineStr"/>
    </row>
    <row r="245" ht="36" customHeight="1">
      <c r="A245" s="4" t="inlineStr"/>
      <c r="B245" s="5" t="inlineStr"/>
      <c r="C245" s="13" t="inlineStr">
        <is>
          <t>Monitor</t>
        </is>
      </c>
      <c r="D245" s="14" t="inlineStr">
        <is>
          <t>Cannabals - Rainbow Sherbet - Chubby Puff Disposable Vape - 6g</t>
        </is>
      </c>
      <c r="E245" s="14" t="inlineStr">
        <is>
          <t>Disposable Vape</t>
        </is>
      </c>
      <c r="F245" s="14" t="inlineStr">
        <is>
          <t>1A41203000004B7000048649</t>
        </is>
      </c>
      <c r="G245" s="15" t="inlineStr">
        <is>
          <t>2027-07-16</t>
        </is>
      </c>
      <c r="H245" s="15" t="n">
        <v>5</v>
      </c>
      <c r="I245" s="4" t="inlineStr"/>
      <c r="J245" s="9" t="inlineStr"/>
    </row>
    <row r="246" ht="36" customHeight="1">
      <c r="A246" s="4" t="inlineStr"/>
      <c r="B246" s="5" t="inlineStr"/>
      <c r="C246" s="13" t="inlineStr">
        <is>
          <t>Monitor</t>
        </is>
      </c>
      <c r="D246" s="14" t="inlineStr">
        <is>
          <t>Dayzed Cannabis - All Gas OG (Indoor) - 3.5g</t>
        </is>
      </c>
      <c r="E246" s="14" t="inlineStr">
        <is>
          <t>3.5g</t>
        </is>
      </c>
      <c r="F246" s="14" t="inlineStr">
        <is>
          <t>1A41203000003F2000000810</t>
        </is>
      </c>
      <c r="G246" s="15" t="inlineStr">
        <is>
          <t>2027-05-02</t>
        </is>
      </c>
      <c r="H246" s="15" t="n">
        <v>5</v>
      </c>
      <c r="I246" s="4" t="inlineStr"/>
      <c r="J246" s="9" t="inlineStr"/>
    </row>
    <row r="247" ht="36" customHeight="1">
      <c r="A247" s="4" t="inlineStr"/>
      <c r="B247" s="5" t="inlineStr"/>
      <c r="C247" s="13" t="inlineStr">
        <is>
          <t>Monitor</t>
        </is>
      </c>
      <c r="D247" s="14" t="inlineStr">
        <is>
          <t>Dime Industries - Jet Fuel - Live Resin Disposable Vape - 1g</t>
        </is>
      </c>
      <c r="E247" s="14" t="inlineStr">
        <is>
          <t>Disposable Vape</t>
        </is>
      </c>
      <c r="F247" s="14" t="inlineStr">
        <is>
          <t>DLRV-JF-0030-2030</t>
        </is>
      </c>
      <c r="G247" s="15" t="inlineStr">
        <is>
          <t>2026-09-09</t>
        </is>
      </c>
      <c r="H247" s="15" t="n">
        <v>5</v>
      </c>
      <c r="I247" s="4" t="inlineStr"/>
      <c r="J247" s="9" t="inlineStr"/>
    </row>
    <row r="248" ht="36" customHeight="1">
      <c r="A248" s="4" t="inlineStr"/>
      <c r="B248" s="5" t="inlineStr"/>
      <c r="C248" s="13" t="inlineStr">
        <is>
          <t>Monitor</t>
        </is>
      </c>
      <c r="D248" s="14" t="inlineStr">
        <is>
          <t>Doobie Labs - Venom Runtz (Indoor) - 3.5g</t>
        </is>
      </c>
      <c r="E248" s="14" t="inlineStr">
        <is>
          <t>3.5g</t>
        </is>
      </c>
      <c r="F248" s="14" t="inlineStr">
        <is>
          <t>1A41203000004EB000019024</t>
        </is>
      </c>
      <c r="G248" s="15" t="inlineStr">
        <is>
          <t>2027-06-24</t>
        </is>
      </c>
      <c r="H248" s="15" t="n">
        <v>5</v>
      </c>
      <c r="I248" s="4" t="inlineStr"/>
      <c r="J248" s="9" t="inlineStr"/>
    </row>
    <row r="249" ht="36" customHeight="1">
      <c r="A249" s="4" t="inlineStr"/>
      <c r="B249" s="5" t="inlineStr"/>
      <c r="C249" s="16" t="inlineStr">
        <is>
          <t>Low</t>
        </is>
      </c>
      <c r="D249" s="17" t="inlineStr">
        <is>
          <t>Foy - Daytime Chews 1:1:1 THC:CBD:CBG - Mango Blood Orange - 20pk - 100mg</t>
        </is>
      </c>
      <c r="E249" s="17" t="inlineStr">
        <is>
          <t>Gummies</t>
        </is>
      </c>
      <c r="F249" s="17" t="inlineStr">
        <is>
          <t>1A4120300001CF7000026504</t>
        </is>
      </c>
      <c r="G249" s="18" t="inlineStr">
        <is>
          <t>2027-06-18</t>
        </is>
      </c>
      <c r="H249" s="18" t="n">
        <v>5</v>
      </c>
      <c r="I249" s="4" t="inlineStr"/>
      <c r="J249" s="9" t="inlineStr"/>
    </row>
    <row r="250" ht="36" customHeight="1">
      <c r="A250" s="4" t="inlineStr"/>
      <c r="B250" s="5" t="inlineStr"/>
      <c r="C250" s="13" t="inlineStr">
        <is>
          <t>Monitor</t>
        </is>
      </c>
      <c r="D250" s="14" t="inlineStr">
        <is>
          <t>Gezoont - Fizzy Lifting Crystals - Infused Pop-Rocks - 10pk - 100mg</t>
        </is>
      </c>
      <c r="E250" s="14" t="inlineStr">
        <is>
          <t>Special</t>
        </is>
      </c>
      <c r="F250" s="14" t="inlineStr">
        <is>
          <t>1A41203000016A9000001142</t>
        </is>
      </c>
      <c r="G250" s="15" t="inlineStr">
        <is>
          <t>2026-09-30</t>
        </is>
      </c>
      <c r="H250" s="15" t="n">
        <v>5</v>
      </c>
      <c r="I250" s="4" t="inlineStr"/>
      <c r="J250" s="9" t="inlineStr"/>
    </row>
    <row r="251" ht="36" customHeight="1">
      <c r="A251" s="4" t="inlineStr"/>
      <c r="B251" s="5" t="inlineStr"/>
      <c r="C251" s="13" t="inlineStr">
        <is>
          <t>Monitor</t>
        </is>
      </c>
      <c r="D251" s="14" t="inlineStr">
        <is>
          <t>Grassroots - Facetz #12 (Indoor) - 3.5g</t>
        </is>
      </c>
      <c r="E251" s="14" t="inlineStr">
        <is>
          <t>3.5g</t>
        </is>
      </c>
      <c r="F251" s="14" t="inlineStr">
        <is>
          <t>1A4120300000216000079947</t>
        </is>
      </c>
      <c r="G251" s="15" t="inlineStr">
        <is>
          <t>2027-05-02</t>
        </is>
      </c>
      <c r="H251" s="15" t="n">
        <v>5</v>
      </c>
      <c r="I251" s="4" t="inlineStr"/>
      <c r="J251" s="9" t="inlineStr"/>
    </row>
    <row r="252" ht="36" customHeight="1">
      <c r="A252" s="4" t="inlineStr"/>
      <c r="B252" s="5" t="inlineStr"/>
      <c r="C252" s="16" t="inlineStr">
        <is>
          <t>Low</t>
        </is>
      </c>
      <c r="D252" s="17" t="inlineStr">
        <is>
          <t>Green Mantis Labs - Watermelon Tincture - 2 fl oz - 1000mg</t>
        </is>
      </c>
      <c r="E252" s="17" t="inlineStr">
        <is>
          <t>Tincture Drops</t>
        </is>
      </c>
      <c r="F252" s="17" t="inlineStr">
        <is>
          <t>1A41203000023A2000004283</t>
        </is>
      </c>
      <c r="G252" s="18" t="inlineStr">
        <is>
          <t>2027-04-01</t>
        </is>
      </c>
      <c r="H252" s="18" t="n">
        <v>5</v>
      </c>
      <c r="I252" s="4" t="inlineStr"/>
      <c r="J252" s="9" t="inlineStr"/>
    </row>
    <row r="253" ht="36" customHeight="1">
      <c r="A253" s="4" t="inlineStr"/>
      <c r="B253" s="5" t="inlineStr"/>
      <c r="C253" s="16" t="inlineStr">
        <is>
          <t>Low</t>
        </is>
      </c>
      <c r="D253" s="17" t="inlineStr">
        <is>
          <t>Grön - Dark Chocolate Mini Bar 1:1 THC:CBN (Sleepy Indica) - Rosin Infused - 100mg</t>
        </is>
      </c>
      <c r="E253" s="17" t="inlineStr">
        <is>
          <t>Chocolate/Caramel</t>
        </is>
      </c>
      <c r="F253" s="17" t="inlineStr">
        <is>
          <t>1A4120300000711000068421</t>
        </is>
      </c>
      <c r="G253" s="18" t="inlineStr">
        <is>
          <t>2027-05-12</t>
        </is>
      </c>
      <c r="H253" s="18" t="n">
        <v>5</v>
      </c>
      <c r="I253" s="4" t="inlineStr"/>
      <c r="J253" s="9" t="inlineStr"/>
    </row>
    <row r="254" ht="36" customHeight="1">
      <c r="A254" s="4" t="inlineStr"/>
      <c r="B254" s="5" t="inlineStr"/>
      <c r="C254" s="13" t="inlineStr">
        <is>
          <t>Monitor</t>
        </is>
      </c>
      <c r="D254" s="14" t="inlineStr">
        <is>
          <t>Grön - Mega - Tropical Twist - Rosin Infused - 100mg</t>
        </is>
      </c>
      <c r="E254" s="14" t="inlineStr">
        <is>
          <t>Gummies</t>
        </is>
      </c>
      <c r="F254" s="14" t="inlineStr">
        <is>
          <t>1A412030000013B000024105</t>
        </is>
      </c>
      <c r="G254" s="15" t="inlineStr">
        <is>
          <t>2027-02-25</t>
        </is>
      </c>
      <c r="H254" s="15" t="n">
        <v>5</v>
      </c>
      <c r="I254" s="4" t="inlineStr"/>
      <c r="J254" s="9" t="inlineStr"/>
    </row>
    <row r="255" ht="36" customHeight="1">
      <c r="A255" s="4" t="inlineStr"/>
      <c r="B255" s="5" t="inlineStr"/>
      <c r="C255" s="13" t="inlineStr">
        <is>
          <t>Monitor</t>
        </is>
      </c>
      <c r="D255" s="14" t="inlineStr">
        <is>
          <t>Heady Tree - Tear Gas - 3.5g</t>
        </is>
      </c>
      <c r="E255" s="14" t="inlineStr">
        <is>
          <t>3.5g</t>
        </is>
      </c>
      <c r="F255" s="14" t="inlineStr">
        <is>
          <t>1A4120300001EB2000001218</t>
        </is>
      </c>
      <c r="G255" s="15" t="inlineStr">
        <is>
          <t>2026-11-12</t>
        </is>
      </c>
      <c r="H255" s="15" t="n">
        <v>5</v>
      </c>
      <c r="I255" s="4" t="inlineStr"/>
      <c r="J255" s="9" t="inlineStr"/>
    </row>
    <row r="256" ht="36" customHeight="1">
      <c r="A256" s="4" t="inlineStr"/>
      <c r="B256" s="5" t="inlineStr"/>
      <c r="C256" s="13" t="inlineStr">
        <is>
          <t>Monitor</t>
        </is>
      </c>
      <c r="D256" s="14" t="inlineStr">
        <is>
          <t>I Am Goodness - Cherry Gummies - 10pk - 100mg</t>
        </is>
      </c>
      <c r="E256" s="14" t="inlineStr">
        <is>
          <t>Gummies</t>
        </is>
      </c>
      <c r="F256" s="14" t="inlineStr">
        <is>
          <t>1A4120300000D4A000004208</t>
        </is>
      </c>
      <c r="G256" s="15" t="inlineStr">
        <is>
          <t>2026-11-19</t>
        </is>
      </c>
      <c r="H256" s="15" t="n">
        <v>5</v>
      </c>
      <c r="I256" s="4" t="inlineStr"/>
      <c r="J256" s="9" t="inlineStr"/>
    </row>
    <row r="257" ht="36" customHeight="1">
      <c r="A257" s="4" t="inlineStr"/>
      <c r="B257" s="5" t="inlineStr"/>
      <c r="C257" s="13" t="inlineStr">
        <is>
          <t>Monitor</t>
        </is>
      </c>
      <c r="D257" s="14" t="inlineStr">
        <is>
          <t>I Am Goodness - Dark Chocolate Salted Caramel Cups - 10pk - 100mg</t>
        </is>
      </c>
      <c r="E257" s="14" t="inlineStr">
        <is>
          <t>Chocolate/Caramel</t>
        </is>
      </c>
      <c r="F257" s="14" t="inlineStr">
        <is>
          <t>1A4120300000D4A000004480</t>
        </is>
      </c>
      <c r="G257" s="15" t="inlineStr">
        <is>
          <t>2026-12-05</t>
        </is>
      </c>
      <c r="H257" s="15" t="n">
        <v>5</v>
      </c>
      <c r="I257" s="4" t="inlineStr"/>
      <c r="J257" s="9" t="inlineStr"/>
    </row>
    <row r="258" ht="36" customHeight="1">
      <c r="A258" s="4" t="inlineStr"/>
      <c r="B258" s="5" t="inlineStr"/>
      <c r="C258" s="13" t="inlineStr">
        <is>
          <t>Monitor</t>
        </is>
      </c>
      <c r="D258" s="14" t="inlineStr">
        <is>
          <t>I Am Goodness - Milk Chocolate Microdose Buttons - 100pk - 100mg</t>
        </is>
      </c>
      <c r="E258" s="14" t="inlineStr">
        <is>
          <t>Chocolate/Caramel</t>
        </is>
      </c>
      <c r="F258" s="14" t="inlineStr">
        <is>
          <t>1A4120300000D4A000003774</t>
        </is>
      </c>
      <c r="G258" s="15" t="inlineStr">
        <is>
          <t>2026-12-10</t>
        </is>
      </c>
      <c r="H258" s="15" t="n">
        <v>5</v>
      </c>
      <c r="I258" s="4" t="inlineStr"/>
      <c r="J258" s="9" t="inlineStr"/>
    </row>
    <row r="259" ht="36" customHeight="1">
      <c r="A259" s="4" t="inlineStr"/>
      <c r="B259" s="5" t="inlineStr"/>
      <c r="C259" s="13" t="inlineStr">
        <is>
          <t>Monitor</t>
        </is>
      </c>
      <c r="D259" s="14" t="inlineStr">
        <is>
          <t>I Am Goodness - Milk Chocolate Peanut-Butter Cups - 10pk - 100mg</t>
        </is>
      </c>
      <c r="E259" s="14" t="inlineStr">
        <is>
          <t>Chocolate/Caramel</t>
        </is>
      </c>
      <c r="F259" s="14" t="inlineStr">
        <is>
          <t>1A4120300000D4A000003695</t>
        </is>
      </c>
      <c r="G259" s="15" t="inlineStr">
        <is>
          <t>2026-10-01</t>
        </is>
      </c>
      <c r="H259" s="15" t="n">
        <v>5</v>
      </c>
      <c r="I259" s="4" t="inlineStr"/>
      <c r="J259" s="9" t="inlineStr"/>
    </row>
    <row r="260" ht="36" customHeight="1">
      <c r="A260" s="4" t="inlineStr"/>
      <c r="B260" s="5" t="inlineStr"/>
      <c r="C260" s="13" t="inlineStr">
        <is>
          <t>Monitor</t>
        </is>
      </c>
      <c r="D260" s="14" t="inlineStr">
        <is>
          <t>Jeeter - Gelato - Liquid Diamonds Disposable Vape - 1g</t>
        </is>
      </c>
      <c r="E260" s="14" t="inlineStr">
        <is>
          <t>Disposable Vape</t>
        </is>
      </c>
      <c r="F260" s="14" t="inlineStr">
        <is>
          <t>1A412030000025B000017935</t>
        </is>
      </c>
      <c r="G260" s="15" t="inlineStr">
        <is>
          <t>2027-07-14</t>
        </is>
      </c>
      <c r="H260" s="15" t="n">
        <v>5</v>
      </c>
      <c r="I260" s="4" t="inlineStr"/>
      <c r="J260" s="9" t="inlineStr"/>
    </row>
    <row r="261" ht="36" customHeight="1">
      <c r="A261" s="4" t="inlineStr"/>
      <c r="B261" s="5" t="inlineStr"/>
      <c r="C261" s="13" t="inlineStr">
        <is>
          <t>Monitor</t>
        </is>
      </c>
      <c r="D261" s="14" t="inlineStr">
        <is>
          <t>Kilo - Lemontastic (Indoor) - 3.5g</t>
        </is>
      </c>
      <c r="E261" s="14" t="inlineStr">
        <is>
          <t>3.5g</t>
        </is>
      </c>
      <c r="F261" s="14" t="inlineStr">
        <is>
          <t>2976547427172558</t>
        </is>
      </c>
      <c r="G261" s="15" t="inlineStr">
        <is>
          <t>2026-09-30</t>
        </is>
      </c>
      <c r="H261" s="15" t="n">
        <v>5</v>
      </c>
      <c r="I261" s="4" t="inlineStr"/>
      <c r="J261" s="9" t="inlineStr"/>
    </row>
    <row r="262" ht="36" customHeight="1">
      <c r="A262" s="4" t="inlineStr"/>
      <c r="B262" s="5" t="inlineStr"/>
      <c r="C262" s="13" t="inlineStr">
        <is>
          <t>Monitor</t>
        </is>
      </c>
      <c r="D262" s="14" t="inlineStr">
        <is>
          <t>Kingsroad - Tango Gelee- Live Resin Baller Jar - 3.5g</t>
        </is>
      </c>
      <c r="E262" s="14" t="inlineStr">
        <is>
          <t>Resin</t>
        </is>
      </c>
      <c r="F262" s="14" t="inlineStr">
        <is>
          <t>1A41203000004B7000026316</t>
        </is>
      </c>
      <c r="G262" s="15" t="inlineStr">
        <is>
          <t>2027-03-02</t>
        </is>
      </c>
      <c r="H262" s="15" t="n">
        <v>5</v>
      </c>
      <c r="I262" s="4" t="inlineStr"/>
      <c r="J262" s="9" t="inlineStr"/>
    </row>
    <row r="263" ht="36" customHeight="1">
      <c r="A263" s="4" t="inlineStr"/>
      <c r="B263" s="5" t="inlineStr"/>
      <c r="C263" s="13" t="inlineStr">
        <is>
          <t>Monitor</t>
        </is>
      </c>
      <c r="D263" s="14" t="inlineStr">
        <is>
          <t>Kingsroad - Ztardust - Live Resin Baller Jar - 3.5g</t>
        </is>
      </c>
      <c r="E263" s="14" t="inlineStr"/>
      <c r="F263" s="14" t="inlineStr">
        <is>
          <t>1A41203000004B7000037946</t>
        </is>
      </c>
      <c r="G263" s="15" t="inlineStr">
        <is>
          <t>2027-03-02</t>
        </is>
      </c>
      <c r="H263" s="15" t="n">
        <v>5</v>
      </c>
      <c r="I263" s="4" t="inlineStr"/>
      <c r="J263" s="9" t="inlineStr"/>
    </row>
    <row r="264" ht="36" customHeight="1">
      <c r="A264" s="4" t="inlineStr"/>
      <c r="B264" s="5" t="inlineStr"/>
      <c r="C264" s="13" t="inlineStr">
        <is>
          <t>Monitor</t>
        </is>
      </c>
      <c r="D264" s="14" t="inlineStr">
        <is>
          <t>Kushy Punch - Peach Mango - 10pk - 100mg</t>
        </is>
      </c>
      <c r="E264" s="14" t="inlineStr">
        <is>
          <t>Gummies</t>
        </is>
      </c>
      <c r="F264" s="14" t="inlineStr">
        <is>
          <t>1A4120300000218000022314</t>
        </is>
      </c>
      <c r="G264" s="15" t="inlineStr">
        <is>
          <t>2027-03-25</t>
        </is>
      </c>
      <c r="H264" s="15" t="n">
        <v>5</v>
      </c>
      <c r="I264" s="4" t="inlineStr"/>
      <c r="J264" s="9" t="inlineStr"/>
    </row>
    <row r="265" ht="36" customHeight="1">
      <c r="A265" s="4" t="inlineStr"/>
      <c r="B265" s="5" t="inlineStr"/>
      <c r="C265" s="13" t="inlineStr">
        <is>
          <t>Monitor</t>
        </is>
      </c>
      <c r="D265" s="14" t="inlineStr">
        <is>
          <t>MFNY - Chem Dog -Live Resin Badder - 1g</t>
        </is>
      </c>
      <c r="E265" s="14" t="inlineStr">
        <is>
          <t>Resin</t>
        </is>
      </c>
      <c r="F265" s="14" t="inlineStr">
        <is>
          <t>1A4120300000D52000036882</t>
        </is>
      </c>
      <c r="G265" s="15" t="inlineStr">
        <is>
          <t>2027-03-25</t>
        </is>
      </c>
      <c r="H265" s="15" t="n">
        <v>5</v>
      </c>
      <c r="I265" s="4" t="inlineStr"/>
      <c r="J265" s="9" t="inlineStr"/>
    </row>
    <row r="266" ht="36" customHeight="1">
      <c r="A266" s="4" t="inlineStr"/>
      <c r="B266" s="5" t="inlineStr"/>
      <c r="C266" s="13" t="inlineStr">
        <is>
          <t>Monitor</t>
        </is>
      </c>
      <c r="D266" s="14" t="inlineStr">
        <is>
          <t>Major - Kosher Kush (Indoor) - 4pk - 4g</t>
        </is>
      </c>
      <c r="E266" s="14" t="inlineStr">
        <is>
          <t>4 pack</t>
        </is>
      </c>
      <c r="F266" s="14" t="inlineStr">
        <is>
          <t>1A41203000004F0000000732</t>
        </is>
      </c>
      <c r="G266" s="15" t="inlineStr">
        <is>
          <t>2026-09-23</t>
        </is>
      </c>
      <c r="H266" s="15" t="n">
        <v>5</v>
      </c>
      <c r="I266" s="4" t="inlineStr"/>
      <c r="J266" s="9" t="inlineStr"/>
    </row>
    <row r="267" ht="36" customHeight="1">
      <c r="A267" s="4" t="inlineStr"/>
      <c r="B267" s="5" t="inlineStr"/>
      <c r="C267" s="13" t="inlineStr">
        <is>
          <t>Monitor</t>
        </is>
      </c>
      <c r="D267" s="14" t="inlineStr">
        <is>
          <t>Mark Turk Farms - White Truffle - 7g</t>
        </is>
      </c>
      <c r="E267" s="14" t="inlineStr">
        <is>
          <t>7g</t>
        </is>
      </c>
      <c r="F267" s="14" t="inlineStr">
        <is>
          <t>1A412030000193C000000042</t>
        </is>
      </c>
      <c r="G267" s="15" t="inlineStr">
        <is>
          <t>2027-03-31</t>
        </is>
      </c>
      <c r="H267" s="15" t="n">
        <v>5</v>
      </c>
      <c r="I267" s="4" t="inlineStr"/>
      <c r="J267" s="9" t="inlineStr"/>
    </row>
    <row r="268" ht="36" customHeight="1">
      <c r="A268" s="4" t="inlineStr"/>
      <c r="B268" s="5" t="inlineStr"/>
      <c r="C268" s="13" t="inlineStr">
        <is>
          <t>Monitor</t>
        </is>
      </c>
      <c r="D268" s="14" t="inlineStr">
        <is>
          <t>Nerd Bar - Orange Oasis - Disposable Vape - 4g</t>
        </is>
      </c>
      <c r="E268" s="14" t="inlineStr">
        <is>
          <t>Disposable Vape</t>
        </is>
      </c>
      <c r="F268" s="14" t="inlineStr">
        <is>
          <t>1A4120300001E20000002261</t>
        </is>
      </c>
      <c r="G268" s="15" t="inlineStr">
        <is>
          <t>2027-02-05</t>
        </is>
      </c>
      <c r="H268" s="15" t="n">
        <v>5</v>
      </c>
      <c r="I268" s="4" t="inlineStr"/>
      <c r="J268" s="9" t="inlineStr"/>
    </row>
    <row r="269" ht="36" customHeight="1">
      <c r="A269" s="4" t="inlineStr"/>
      <c r="B269" s="5" t="inlineStr"/>
      <c r="C269" s="13" t="inlineStr">
        <is>
          <t>Monitor</t>
        </is>
      </c>
      <c r="D269" s="14" t="inlineStr">
        <is>
          <t>Noizey - Orange Cookie Dough (Indoor) - 4G</t>
        </is>
      </c>
      <c r="E269" s="14" t="inlineStr">
        <is>
          <t>4g</t>
        </is>
      </c>
      <c r="F269" s="14" t="inlineStr">
        <is>
          <t>1A4120300001AFD000001441</t>
        </is>
      </c>
      <c r="G269" s="15" t="inlineStr">
        <is>
          <t>2027-02-13</t>
        </is>
      </c>
      <c r="H269" s="15" t="n">
        <v>5</v>
      </c>
      <c r="I269" s="4" t="inlineStr"/>
      <c r="J269" s="9" t="inlineStr"/>
    </row>
    <row r="270" ht="36" customHeight="1">
      <c r="A270" s="4" t="inlineStr"/>
      <c r="B270" s="5" t="inlineStr"/>
      <c r="C270" s="13" t="inlineStr">
        <is>
          <t>Monitor</t>
        </is>
      </c>
      <c r="D270" s="14" t="inlineStr">
        <is>
          <t>Olio - Fortissimo - Cold Cured Live Rosin - 1g</t>
        </is>
      </c>
      <c r="E270" s="14" t="inlineStr">
        <is>
          <t>Rosin</t>
        </is>
      </c>
      <c r="F270" s="14" t="inlineStr">
        <is>
          <t>OLI-LRO-1025-FRT-1G.</t>
        </is>
      </c>
      <c r="G270" s="15" t="inlineStr">
        <is>
          <t>2026-10-20</t>
        </is>
      </c>
      <c r="H270" s="15" t="n">
        <v>5</v>
      </c>
      <c r="I270" s="4" t="inlineStr"/>
      <c r="J270" s="9" t="inlineStr"/>
    </row>
    <row r="271" ht="36" customHeight="1">
      <c r="A271" s="4" t="inlineStr"/>
      <c r="B271" s="5" t="inlineStr"/>
      <c r="C271" s="13" t="inlineStr">
        <is>
          <t>Monitor</t>
        </is>
      </c>
      <c r="D271" s="14" t="inlineStr">
        <is>
          <t>Revert - Monster Cookies - Kief Infused Ground Flower - 14g</t>
        </is>
      </c>
      <c r="E271" s="14" t="inlineStr">
        <is>
          <t>Ground Flower</t>
        </is>
      </c>
      <c r="F271" s="14" t="inlineStr">
        <is>
          <t>1A4120300001AA1000093992</t>
        </is>
      </c>
      <c r="G271" s="15" t="inlineStr">
        <is>
          <t>2027-02-02</t>
        </is>
      </c>
      <c r="H271" s="15" t="n">
        <v>5</v>
      </c>
      <c r="I271" s="4" t="inlineStr"/>
      <c r="J271" s="9" t="inlineStr"/>
    </row>
    <row r="272" ht="36" customHeight="1">
      <c r="A272" s="4" t="inlineStr"/>
      <c r="B272" s="5" t="inlineStr"/>
      <c r="C272" s="13" t="inlineStr">
        <is>
          <t>Monitor</t>
        </is>
      </c>
      <c r="D272" s="14" t="inlineStr">
        <is>
          <t>Revert - Sour Blue Diesel - Kief Infused Ground Flower - 14g</t>
        </is>
      </c>
      <c r="E272" s="14" t="inlineStr">
        <is>
          <t>Ground Flower</t>
        </is>
      </c>
      <c r="F272" s="14" t="inlineStr">
        <is>
          <t>1A4120300001AA1000093993</t>
        </is>
      </c>
      <c r="G272" s="15" t="inlineStr">
        <is>
          <t>2027-02-02</t>
        </is>
      </c>
      <c r="H272" s="15" t="n">
        <v>5</v>
      </c>
      <c r="I272" s="4" t="inlineStr"/>
      <c r="J272" s="9" t="inlineStr"/>
    </row>
    <row r="273" ht="36" customHeight="1">
      <c r="A273" s="4" t="inlineStr"/>
      <c r="B273" s="5" t="inlineStr"/>
      <c r="C273" s="16" t="inlineStr">
        <is>
          <t>Low</t>
        </is>
      </c>
      <c r="D273" s="17" t="inlineStr">
        <is>
          <t>Rolling Green Cannabis - Wor**z (Indoor) - 3.5g</t>
        </is>
      </c>
      <c r="E273" s="17" t="inlineStr">
        <is>
          <t>3.5g</t>
        </is>
      </c>
      <c r="F273" s="17" t="inlineStr">
        <is>
          <t>1A412030000038D000001748</t>
        </is>
      </c>
      <c r="G273" s="18" t="inlineStr">
        <is>
          <t>2026-12-11</t>
        </is>
      </c>
      <c r="H273" s="18" t="n">
        <v>5</v>
      </c>
      <c r="I273" s="4" t="inlineStr"/>
      <c r="J273" s="9" t="inlineStr"/>
    </row>
    <row r="274" ht="36" customHeight="1">
      <c r="A274" s="4" t="inlineStr"/>
      <c r="B274" s="5" t="inlineStr"/>
      <c r="C274" s="13" t="inlineStr">
        <is>
          <t>Monitor</t>
        </is>
      </c>
      <c r="D274" s="14" t="inlineStr">
        <is>
          <t>Rove - Pineapple Express - Liquid Diamonds Disposable Vape - 1g</t>
        </is>
      </c>
      <c r="E274" s="14" t="inlineStr">
        <is>
          <t>Disposable Vape</t>
        </is>
      </c>
      <c r="F274" s="14" t="inlineStr">
        <is>
          <t>1A4120300001075000002578</t>
        </is>
      </c>
      <c r="G274" s="15" t="inlineStr">
        <is>
          <t>2027-03-08</t>
        </is>
      </c>
      <c r="H274" s="15" t="n">
        <v>5</v>
      </c>
      <c r="I274" s="4" t="inlineStr"/>
      <c r="J274" s="9" t="inlineStr"/>
    </row>
    <row r="275" ht="36" customHeight="1">
      <c r="A275" s="4" t="inlineStr"/>
      <c r="B275" s="5" t="inlineStr"/>
      <c r="C275" s="13" t="inlineStr">
        <is>
          <t>Monitor</t>
        </is>
      </c>
      <c r="D275" s="14" t="inlineStr">
        <is>
          <t>Royal Genetics - Lemon Tree (Indoor) - 3.5g</t>
        </is>
      </c>
      <c r="E275" s="14" t="inlineStr">
        <is>
          <t>3.5g</t>
        </is>
      </c>
      <c r="F275" s="14" t="inlineStr">
        <is>
          <t>1A4120300001E1E000000099</t>
        </is>
      </c>
      <c r="G275" s="15" t="inlineStr">
        <is>
          <t>2026-12-05</t>
        </is>
      </c>
      <c r="H275" s="15" t="n">
        <v>5</v>
      </c>
      <c r="I275" s="4" t="inlineStr"/>
      <c r="J275" s="9" t="inlineStr"/>
    </row>
    <row r="276" ht="36" customHeight="1">
      <c r="A276" s="4" t="inlineStr"/>
      <c r="B276" s="5" t="inlineStr"/>
      <c r="C276" s="13" t="inlineStr">
        <is>
          <t>Monitor</t>
        </is>
      </c>
      <c r="D276" s="14" t="inlineStr">
        <is>
          <t>Rythm - Animal Face - Live Rosin (Solventless) - 2g</t>
        </is>
      </c>
      <c r="E276" s="14" t="inlineStr">
        <is>
          <t>Rosin</t>
        </is>
      </c>
      <c r="F276" s="14" t="inlineStr">
        <is>
          <t>1A4120300000268000045441</t>
        </is>
      </c>
      <c r="G276" s="15" t="inlineStr">
        <is>
          <t>2027-05-21</t>
        </is>
      </c>
      <c r="H276" s="15" t="n">
        <v>5</v>
      </c>
      <c r="I276" s="4" t="inlineStr"/>
      <c r="J276" s="9" t="inlineStr"/>
    </row>
    <row r="277" ht="36" customHeight="1">
      <c r="A277" s="4" t="inlineStr"/>
      <c r="B277" s="5" t="inlineStr"/>
      <c r="C277" s="13" t="inlineStr">
        <is>
          <t>Monitor</t>
        </is>
      </c>
      <c r="D277" s="14" t="inlineStr">
        <is>
          <t>Sapphire - Blue Dream - Disposable Vape - 1g</t>
        </is>
      </c>
      <c r="E277" s="14" t="inlineStr">
        <is>
          <t>Disposable Vape</t>
        </is>
      </c>
      <c r="F277" s="14" t="inlineStr">
        <is>
          <t>1A4120300000D7F000027510</t>
        </is>
      </c>
      <c r="G277" s="15" t="inlineStr">
        <is>
          <t>2028-04-08</t>
        </is>
      </c>
      <c r="H277" s="15" t="n">
        <v>5</v>
      </c>
      <c r="I277" s="4" t="inlineStr"/>
      <c r="J277" s="9" t="inlineStr"/>
    </row>
    <row r="278" ht="36" customHeight="1">
      <c r="A278" s="4" t="inlineStr"/>
      <c r="B278" s="5" t="inlineStr"/>
      <c r="C278" s="13" t="inlineStr">
        <is>
          <t>Monitor</t>
        </is>
      </c>
      <c r="D278" s="14" t="inlineStr">
        <is>
          <t>Super Fog by Mfused - Galactic Grape - Liquid Diamonds Vape Cartridge - 1g</t>
        </is>
      </c>
      <c r="E278" s="14" t="inlineStr">
        <is>
          <t>Vape Cartridge</t>
        </is>
      </c>
      <c r="F278" s="14" t="inlineStr">
        <is>
          <t>1A4120300000641000251929</t>
        </is>
      </c>
      <c r="G278" s="15" t="inlineStr">
        <is>
          <t>2027-03-25</t>
        </is>
      </c>
      <c r="H278" s="15" t="n">
        <v>5</v>
      </c>
      <c r="I278" s="4" t="inlineStr"/>
      <c r="J278" s="9" t="inlineStr"/>
    </row>
    <row r="279" ht="36" customHeight="1">
      <c r="A279" s="4" t="inlineStr"/>
      <c r="B279" s="5" t="inlineStr"/>
      <c r="C279" s="13" t="inlineStr">
        <is>
          <t>Monitor</t>
        </is>
      </c>
      <c r="D279" s="14" t="inlineStr">
        <is>
          <t>Super Fog by Mfused - Golden Glove - Vape Cartridge - 1g</t>
        </is>
      </c>
      <c r="E279" s="14" t="inlineStr">
        <is>
          <t>Vape Cartridge</t>
        </is>
      </c>
      <c r="F279" s="14" t="inlineStr">
        <is>
          <t>1A4120300000641000253368</t>
        </is>
      </c>
      <c r="G279" s="15" t="inlineStr">
        <is>
          <t>2027-05-15</t>
        </is>
      </c>
      <c r="H279" s="15" t="n">
        <v>5</v>
      </c>
      <c r="I279" s="4" t="inlineStr"/>
      <c r="J279" s="9" t="inlineStr"/>
    </row>
    <row r="280" ht="36" customHeight="1">
      <c r="A280" s="4" t="inlineStr"/>
      <c r="B280" s="5" t="inlineStr"/>
      <c r="C280" s="13" t="inlineStr">
        <is>
          <t>Monitor</t>
        </is>
      </c>
      <c r="D280" s="14" t="inlineStr">
        <is>
          <t>Super Fog by Mfused - Super Lemon Haze - Liquid Diamonds Vape Cartridge - 1g</t>
        </is>
      </c>
      <c r="E280" s="14" t="inlineStr">
        <is>
          <t>Vape Cartridge</t>
        </is>
      </c>
      <c r="F280" s="14" t="inlineStr">
        <is>
          <t>1A4120300000641000251928</t>
        </is>
      </c>
      <c r="G280" s="15" t="inlineStr">
        <is>
          <t>2027-04-20</t>
        </is>
      </c>
      <c r="H280" s="15" t="n">
        <v>5</v>
      </c>
      <c r="I280" s="4" t="inlineStr"/>
      <c r="J280" s="9" t="inlineStr"/>
    </row>
    <row r="281" ht="36" customHeight="1">
      <c r="A281" s="4" t="inlineStr"/>
      <c r="B281" s="5" t="inlineStr"/>
      <c r="C281" s="13" t="inlineStr">
        <is>
          <t>Monitor</t>
        </is>
      </c>
      <c r="D281" s="14" t="inlineStr">
        <is>
          <t>Superfire - GG4 - Vape Cartridge - 1g</t>
        </is>
      </c>
      <c r="E281" s="14" t="inlineStr">
        <is>
          <t>Vape Cartridge</t>
        </is>
      </c>
      <c r="F281" s="14" t="inlineStr">
        <is>
          <t>SF042925GG</t>
        </is>
      </c>
      <c r="G281" s="15" t="inlineStr">
        <is>
          <t>2027-04-29</t>
        </is>
      </c>
      <c r="H281" s="15" t="n">
        <v>5</v>
      </c>
      <c r="I281" s="4" t="inlineStr"/>
      <c r="J281" s="9" t="inlineStr"/>
    </row>
    <row r="282" ht="36" customHeight="1">
      <c r="A282" s="4" t="inlineStr"/>
      <c r="B282" s="5" t="inlineStr"/>
      <c r="C282" s="16" t="inlineStr">
        <is>
          <t>Low</t>
        </is>
      </c>
      <c r="D282" s="17" t="inlineStr">
        <is>
          <t>Superfire - Skywalker OG - Vape Cartridge - 1g</t>
        </is>
      </c>
      <c r="E282" s="17" t="inlineStr">
        <is>
          <t>Vape Cartridge</t>
        </is>
      </c>
      <c r="F282" s="17" t="inlineStr">
        <is>
          <t>SF042124SW</t>
        </is>
      </c>
      <c r="G282" s="18" t="inlineStr">
        <is>
          <t>2027-04-29</t>
        </is>
      </c>
      <c r="H282" s="18" t="n">
        <v>5</v>
      </c>
      <c r="I282" s="4" t="inlineStr"/>
      <c r="J282" s="9" t="inlineStr"/>
    </row>
    <row r="283" ht="36" customHeight="1">
      <c r="A283" s="4" t="inlineStr"/>
      <c r="B283" s="5" t="inlineStr"/>
      <c r="C283" s="13" t="inlineStr">
        <is>
          <t>Monitor</t>
        </is>
      </c>
      <c r="D283" s="14" t="inlineStr">
        <is>
          <t>The Professor - Milk Chocolate Potions - 20pk - 100mg</t>
        </is>
      </c>
      <c r="E283" s="14" t="inlineStr">
        <is>
          <t>Chocolate/Caramel</t>
        </is>
      </c>
      <c r="F283" s="14" t="inlineStr">
        <is>
          <t>1A4120300000BBF000017546</t>
        </is>
      </c>
      <c r="G283" s="15" t="inlineStr">
        <is>
          <t>2027-02-28</t>
        </is>
      </c>
      <c r="H283" s="15" t="n">
        <v>5</v>
      </c>
      <c r="I283" s="4" t="inlineStr"/>
      <c r="J283" s="9" t="inlineStr"/>
    </row>
    <row r="284" ht="36" customHeight="1">
      <c r="A284" s="4" t="inlineStr"/>
      <c r="B284" s="5" t="inlineStr"/>
      <c r="C284" s="13" t="inlineStr">
        <is>
          <t>Monitor</t>
        </is>
      </c>
      <c r="D284" s="14" t="inlineStr">
        <is>
          <t>Timeless - Blackberry Kush - Disposable Vape - 2g</t>
        </is>
      </c>
      <c r="E284" s="14" t="inlineStr">
        <is>
          <t>Disposable Vape</t>
        </is>
      </c>
      <c r="F284" s="14" t="inlineStr">
        <is>
          <t>1A412030000013B000008469</t>
        </is>
      </c>
      <c r="G284" s="15" t="inlineStr">
        <is>
          <t>2027-10-20</t>
        </is>
      </c>
      <c r="H284" s="15" t="n">
        <v>5</v>
      </c>
      <c r="I284" s="4" t="inlineStr"/>
      <c r="J284" s="9" t="inlineStr"/>
    </row>
    <row r="285" ht="36" customHeight="1">
      <c r="A285" s="4" t="inlineStr"/>
      <c r="B285" s="5" t="inlineStr"/>
      <c r="C285" s="13" t="inlineStr">
        <is>
          <t>Monitor</t>
        </is>
      </c>
      <c r="D285" s="14" t="inlineStr">
        <is>
          <t>Timeless - Love Potion - Disposable Vape - 2g</t>
        </is>
      </c>
      <c r="E285" s="14" t="inlineStr">
        <is>
          <t>Disposable Vape</t>
        </is>
      </c>
      <c r="F285" s="14" t="inlineStr">
        <is>
          <t>1A412030000013B000007721</t>
        </is>
      </c>
      <c r="G285" s="15" t="inlineStr">
        <is>
          <t>2027-01-07</t>
        </is>
      </c>
      <c r="H285" s="15" t="n">
        <v>5</v>
      </c>
      <c r="I285" s="4" t="inlineStr"/>
      <c r="J285" s="9" t="inlineStr"/>
    </row>
    <row r="286" ht="36" customHeight="1">
      <c r="A286" s="4" t="inlineStr"/>
      <c r="B286" s="5" t="inlineStr"/>
      <c r="C286" s="13" t="inlineStr">
        <is>
          <t>Monitor</t>
        </is>
      </c>
      <c r="D286" s="14" t="inlineStr">
        <is>
          <t>Timeless - OG Kush - Disposable Vape - 1g</t>
        </is>
      </c>
      <c r="E286" s="14" t="inlineStr">
        <is>
          <t>Disposable Vape</t>
        </is>
      </c>
      <c r="F286" s="14" t="inlineStr">
        <is>
          <t>1A412030000013B000008463</t>
        </is>
      </c>
      <c r="G286" s="15" t="inlineStr">
        <is>
          <t>2027-04-15</t>
        </is>
      </c>
      <c r="H286" s="15" t="n">
        <v>5</v>
      </c>
      <c r="I286" s="4" t="inlineStr"/>
      <c r="J286" s="9" t="inlineStr"/>
    </row>
    <row r="287" ht="36" customHeight="1">
      <c r="A287" s="4" t="inlineStr"/>
      <c r="B287" s="5" t="inlineStr"/>
      <c r="C287" s="13" t="inlineStr">
        <is>
          <t>Monitor</t>
        </is>
      </c>
      <c r="D287" s="14" t="inlineStr">
        <is>
          <t>Wana - Quick Piña Colada Indica - Kosher Gummies - 10pk - 100mg</t>
        </is>
      </c>
      <c r="E287" s="14" t="inlineStr">
        <is>
          <t>Gummies</t>
        </is>
      </c>
      <c r="F287" s="14" t="inlineStr">
        <is>
          <t>1A41203000012CA000011900</t>
        </is>
      </c>
      <c r="G287" s="15" t="inlineStr">
        <is>
          <t>2027-02-26</t>
        </is>
      </c>
      <c r="H287" s="15" t="n">
        <v>5</v>
      </c>
      <c r="I287" s="4" t="inlineStr"/>
      <c r="J287" s="9" t="inlineStr"/>
    </row>
    <row r="288" ht="36" customHeight="1">
      <c r="A288" s="4" t="inlineStr"/>
      <c r="B288" s="5" t="inlineStr"/>
      <c r="C288" s="13" t="inlineStr">
        <is>
          <t>Monitor</t>
        </is>
      </c>
      <c r="D288" s="14" t="inlineStr">
        <is>
          <t>Woodstock - Banana Cream Jealousy X Super Lemon Cream - Live Resin Infused Flower - 4.5g</t>
        </is>
      </c>
      <c r="E288" s="14" t="inlineStr">
        <is>
          <t>Infused Flower</t>
        </is>
      </c>
      <c r="F288" s="14" t="inlineStr">
        <is>
          <t>1A4120300000641000045451</t>
        </is>
      </c>
      <c r="G288" s="15" t="inlineStr">
        <is>
          <t>2026-10-28</t>
        </is>
      </c>
      <c r="H288" s="15" t="n">
        <v>5</v>
      </c>
      <c r="I288" s="4" t="inlineStr"/>
      <c r="J288" s="9" t="inlineStr"/>
    </row>
    <row r="289" ht="36" customHeight="1">
      <c r="A289" s="4" t="inlineStr"/>
      <c r="B289" s="5" t="inlineStr"/>
      <c r="C289" s="13" t="inlineStr">
        <is>
          <t>Monitor</t>
        </is>
      </c>
      <c r="D289" s="14" t="inlineStr">
        <is>
          <t>Woodstock - Super Silver Haze - Live Resin Vape Cartridge - 1g</t>
        </is>
      </c>
      <c r="E289" s="14" t="inlineStr">
        <is>
          <t>Vape Cartridge</t>
        </is>
      </c>
      <c r="F289" s="14" t="inlineStr">
        <is>
          <t>1A4120300000641000212534</t>
        </is>
      </c>
      <c r="G289" s="15" t="inlineStr">
        <is>
          <t>2027-03-18</t>
        </is>
      </c>
      <c r="H289" s="15" t="n">
        <v>5</v>
      </c>
      <c r="I289" s="4" t="inlineStr"/>
      <c r="J289" s="9" t="inlineStr"/>
    </row>
    <row r="290" ht="36" customHeight="1">
      <c r="A290" s="4" t="inlineStr"/>
      <c r="B290" s="5" t="inlineStr"/>
      <c r="C290" s="13" t="inlineStr">
        <is>
          <t>Monitor</t>
        </is>
      </c>
      <c r="D290" s="14" t="inlineStr">
        <is>
          <t>Zebu - Acapulco Gold (Indoor) - Kief Infused - 1g</t>
        </is>
      </c>
      <c r="E290" s="14" t="inlineStr">
        <is>
          <t>Infused</t>
        </is>
      </c>
      <c r="F290" s="14" t="inlineStr">
        <is>
          <t>1A412030000045A000002045</t>
        </is>
      </c>
      <c r="G290" s="15" t="inlineStr">
        <is>
          <t>2027-08-04</t>
        </is>
      </c>
      <c r="H290" s="15" t="n">
        <v>5</v>
      </c>
      <c r="I290" s="4" t="inlineStr"/>
      <c r="J290" s="9" t="inlineStr"/>
    </row>
  </sheetData>
  <mergeCells count="2">
    <mergeCell ref="A1:J1"/>
    <mergeCell ref="A2:J2"/>
  </mergeCells>
  <dataValidations count="1">
    <dataValidation sqref="B4:B290" showDropDown="0" showInputMessage="0" showErrorMessage="0" allowBlank="1" errorTitle="Invalid status" error="Choose Completed, In Progress, or Ongoing." promptTitle="Status" prompt="Mark task status." type="list">
      <formula1>"Completed,In Progress,Ongoing"</formula1>
    </dataValidation>
  </dataValidations>
  <printOptions gridLines="1"/>
  <pageMargins left="0.2" right="0.2" top="0.45" bottom="0.45" header="0.2" footer="0.2"/>
  <pageSetup orientation="landscape" paperSize="1" fitToHeight="0" fitToWidth="1"/>
  <headerFooter>
    <oddHeader/>
    <oddFooter>&amp;LWhite Plains Main Vault ≤5&amp;CPage &amp;P of &amp;N&amp;RGoogle Sheets Audit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2026-09-09T23:06:59Z</dcterms:created>
  <dcterms:modified xsi:type="dcterms:W3CDTF">2026-09-09T23:06:59Z</dcterms:modified>
</cp:coreProperties>
</file>